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800" windowHeight="8310" tabRatio="246"/>
  </bookViews>
  <sheets>
    <sheet name="AX" sheetId="6" r:id="rId1"/>
    <sheet name="AY" sheetId="7" r:id="rId2"/>
    <sheet name="BX" sheetId="8" r:id="rId3"/>
    <sheet name="BY" sheetId="9" r:id="rId4"/>
    <sheet name="导师及组织奖" sheetId="10" r:id="rId5"/>
  </sheets>
  <calcPr calcId="124519"/>
</workbook>
</file>

<file path=xl/sharedStrings.xml><?xml version="1.0" encoding="utf-8"?>
<sst xmlns="http://schemas.openxmlformats.org/spreadsheetml/2006/main" count="1456" uniqueCount="1163">
  <si>
    <t>AX001</t>
  </si>
  <si>
    <t>王威</t>
  </si>
  <si>
    <t>齐齐哈尔大学美术与艺术设计学院</t>
  </si>
  <si>
    <t>牡丹江机车工业景观</t>
  </si>
  <si>
    <t>无</t>
  </si>
  <si>
    <t>AX002</t>
  </si>
  <si>
    <t>王美达</t>
  </si>
  <si>
    <t>燕山大学</t>
  </si>
  <si>
    <t>北戴河老别墅文化创意产业园区概念设计</t>
  </si>
  <si>
    <t>吉林建筑大学</t>
  </si>
  <si>
    <t>雪后会所</t>
  </si>
  <si>
    <t>AX004</t>
  </si>
  <si>
    <t>刘令贵</t>
  </si>
  <si>
    <t>西安交通大学</t>
  </si>
  <si>
    <t>阎良城市绿地广场概念设计</t>
  </si>
  <si>
    <t>彭小青</t>
  </si>
  <si>
    <t>金陵科技学院</t>
  </si>
  <si>
    <t>AX010</t>
  </si>
  <si>
    <t>赵化</t>
  </si>
  <si>
    <t>重庆小鲨鱼手绘工作室</t>
  </si>
  <si>
    <t>L-2加油站</t>
  </si>
  <si>
    <t>重庆交通大学</t>
  </si>
  <si>
    <t>张灵</t>
  </si>
  <si>
    <t>玉溪师范学院</t>
  </si>
  <si>
    <t>AX014</t>
  </si>
  <si>
    <t>曾艳</t>
  </si>
  <si>
    <t>电子科技大学中山学院</t>
  </si>
  <si>
    <t>AX016</t>
  </si>
  <si>
    <t>李士太</t>
  </si>
  <si>
    <t>安阳工学院</t>
  </si>
  <si>
    <t>售楼处方案设计</t>
  </si>
  <si>
    <t>曹茂庆</t>
  </si>
  <si>
    <t>省北方建筑设计院总工办</t>
  </si>
  <si>
    <t>安阳工学院艺术设计学院</t>
  </si>
  <si>
    <t>大连大学</t>
  </si>
  <si>
    <t>AX020</t>
  </si>
  <si>
    <t>兰岚</t>
  </si>
  <si>
    <t>大连艺术学院</t>
  </si>
  <si>
    <t>山东潍坊商务综合体建筑景观设计</t>
  </si>
  <si>
    <t>张少华</t>
  </si>
  <si>
    <t>广西师范学院师园学院</t>
  </si>
  <si>
    <t>AX022</t>
  </si>
  <si>
    <t>曹辉</t>
  </si>
  <si>
    <t>晋中学院美术学院</t>
  </si>
  <si>
    <t>香道馆概念设计</t>
  </si>
  <si>
    <t>王怡璇</t>
  </si>
  <si>
    <t>AX024</t>
  </si>
  <si>
    <t>张勇</t>
  </si>
  <si>
    <t>哈尔滨理工大学</t>
  </si>
  <si>
    <t>AX029</t>
  </si>
  <si>
    <t>雷志龙</t>
  </si>
  <si>
    <t>广西师范大学</t>
  </si>
  <si>
    <t>Sunny青年书餐吧设计</t>
  </si>
  <si>
    <t>AX030</t>
  </si>
  <si>
    <t>周口师范学院</t>
  </si>
  <si>
    <t>神垕古镇瓷片再生计划</t>
  </si>
  <si>
    <t>AX031</t>
  </si>
  <si>
    <t>赵晶</t>
  </si>
  <si>
    <t>手编乡村餐饮环境设计</t>
  </si>
  <si>
    <t>侯婷</t>
  </si>
  <si>
    <t>南开大学滨海学院</t>
  </si>
  <si>
    <t>广西科技大学鹿山学院</t>
  </si>
  <si>
    <t>AY005</t>
  </si>
  <si>
    <t>贾思怡</t>
  </si>
  <si>
    <t>广西艺术学院</t>
  </si>
  <si>
    <t>东区新城</t>
  </si>
  <si>
    <t>AY006</t>
  </si>
  <si>
    <t>夏灿辉</t>
  </si>
  <si>
    <t>和一空间设计研究中心</t>
  </si>
  <si>
    <t>民居之美</t>
  </si>
  <si>
    <t>AY007</t>
  </si>
  <si>
    <t>王炼</t>
  </si>
  <si>
    <t>江苏建筑职业技术学院</t>
  </si>
  <si>
    <t>印象喀什</t>
  </si>
  <si>
    <t>建筑写生</t>
  </si>
  <si>
    <t>AY009</t>
  </si>
  <si>
    <t>张蓝图</t>
  </si>
  <si>
    <t>泰州职业技术学院</t>
  </si>
  <si>
    <t>牛海涛</t>
  </si>
  <si>
    <t>长江大学文理学院</t>
  </si>
  <si>
    <t>杨子奇</t>
  </si>
  <si>
    <t>湖州师范学院</t>
  </si>
  <si>
    <t>AY018</t>
  </si>
  <si>
    <t>浙西南民居</t>
  </si>
  <si>
    <t>在版纳系列</t>
  </si>
  <si>
    <t>AY024</t>
  </si>
  <si>
    <t>哈尔滨工业大学建筑学院</t>
  </si>
  <si>
    <t>哈尔滨工业大学</t>
  </si>
  <si>
    <t>山东建筑大学</t>
  </si>
  <si>
    <t>浙江财经大学东方学院</t>
  </si>
  <si>
    <t>AY030</t>
  </si>
  <si>
    <t>刘仟鹏</t>
  </si>
  <si>
    <t>重庆筑城手绘工作室</t>
  </si>
  <si>
    <t>山城印象-笔尖下的重庆</t>
  </si>
  <si>
    <t>赵恒逸</t>
  </si>
  <si>
    <t>中逸设计教育</t>
  </si>
  <si>
    <t>AY032</t>
  </si>
  <si>
    <t>追忆老城</t>
  </si>
  <si>
    <t>卢伟</t>
  </si>
  <si>
    <t>广东农工商职业技术学院</t>
  </si>
  <si>
    <t>AY034</t>
  </si>
  <si>
    <t>AY035</t>
  </si>
  <si>
    <t>7035KM·城景</t>
  </si>
  <si>
    <t>重庆科技学院</t>
  </si>
  <si>
    <t>肖青波</t>
  </si>
  <si>
    <t>湖南农业大学</t>
  </si>
  <si>
    <t>藏寨小趣</t>
  </si>
  <si>
    <t>AY039</t>
  </si>
  <si>
    <t>四川美术学院 重庆科技学院</t>
  </si>
  <si>
    <t>古村黄桷树</t>
  </si>
  <si>
    <t>AY042</t>
  </si>
  <si>
    <t>AY044</t>
  </si>
  <si>
    <t>祝程远</t>
  </si>
  <si>
    <t>南京艺术学院</t>
  </si>
  <si>
    <t>李达道</t>
  </si>
  <si>
    <t>海南大学</t>
  </si>
  <si>
    <t>龙方</t>
  </si>
  <si>
    <t>BX002</t>
  </si>
  <si>
    <t>闫超</t>
  </si>
  <si>
    <t>苏州大学研究生院</t>
  </si>
  <si>
    <t>周红卫</t>
  </si>
  <si>
    <t>富川神剑石林景观规划设计</t>
  </si>
  <si>
    <t>BX003</t>
  </si>
  <si>
    <t>王朝阳</t>
  </si>
  <si>
    <t>南开大学</t>
  </si>
  <si>
    <t>黄镇煌</t>
  </si>
  <si>
    <t>博物馆外部形态设计</t>
  </si>
  <si>
    <t>BX006</t>
  </si>
  <si>
    <t>王齐</t>
  </si>
  <si>
    <t>天津科技大学艺术设计学院景观工作室</t>
  </si>
  <si>
    <t>祁素萍</t>
  </si>
  <si>
    <t>钢铁工业展览中心概念设计</t>
  </si>
  <si>
    <t>王兵</t>
  </si>
  <si>
    <t>西安美术学院</t>
  </si>
  <si>
    <t>BX008</t>
  </si>
  <si>
    <t>戚婉</t>
  </si>
  <si>
    <t>鲁迅美术学院环境艺术设计系</t>
  </si>
  <si>
    <t>鲁迅美术学院</t>
  </si>
  <si>
    <t>赵春燕、金长江</t>
  </si>
  <si>
    <t>地域性文化介入——唐人街景观广场设计</t>
  </si>
  <si>
    <t>鲁迅美术学院大连校区</t>
  </si>
  <si>
    <t>赵国斌</t>
  </si>
  <si>
    <t>BX010</t>
  </si>
  <si>
    <t>尚霖</t>
  </si>
  <si>
    <t>中国蓝-科技展馆</t>
  </si>
  <si>
    <t>BX012</t>
  </si>
  <si>
    <t>游思远</t>
  </si>
  <si>
    <t>重庆大学</t>
  </si>
  <si>
    <t>虎溪印象</t>
  </si>
  <si>
    <t>黄淮学院</t>
  </si>
  <si>
    <t>BX021</t>
  </si>
  <si>
    <t>郑明勇</t>
  </si>
  <si>
    <t>华南农业大学</t>
  </si>
  <si>
    <t>BX023</t>
  </si>
  <si>
    <t>李明月</t>
  </si>
  <si>
    <t>BX024</t>
  </si>
  <si>
    <t>王梦丹</t>
  </si>
  <si>
    <t>BX028</t>
  </si>
  <si>
    <t>孙德康</t>
  </si>
  <si>
    <t>BX039</t>
  </si>
  <si>
    <t>任毅</t>
  </si>
  <si>
    <t>山西大学美术学院</t>
  </si>
  <si>
    <t>山西大学</t>
  </si>
  <si>
    <t>张炜</t>
  </si>
  <si>
    <t>别墅庭院景观设计</t>
  </si>
  <si>
    <t>BX045</t>
  </si>
  <si>
    <t>任钰</t>
  </si>
  <si>
    <t>北方工业大学</t>
  </si>
  <si>
    <t>BX047</t>
  </si>
  <si>
    <t>徐杰</t>
  </si>
  <si>
    <t>卫东风</t>
  </si>
  <si>
    <t>辽宁传媒学院</t>
  </si>
  <si>
    <t>池津</t>
  </si>
  <si>
    <t>BX049</t>
  </si>
  <si>
    <t>高鑫玺</t>
  </si>
  <si>
    <t>现代风格室内设计</t>
  </si>
  <si>
    <t>BX050</t>
  </si>
  <si>
    <t>胡晓雪</t>
  </si>
  <si>
    <t>中国风</t>
  </si>
  <si>
    <t>BX052</t>
  </si>
  <si>
    <t>贺刘迪</t>
  </si>
  <si>
    <t>天津市西青区天津师范大学津沽学院</t>
  </si>
  <si>
    <t>张宝旺</t>
  </si>
  <si>
    <t>王怡茜</t>
  </si>
  <si>
    <t>江南大学</t>
  </si>
  <si>
    <t>杨茂川</t>
  </si>
  <si>
    <t>森林中的办公室</t>
  </si>
  <si>
    <t>BX056</t>
  </si>
  <si>
    <t>丰琳</t>
  </si>
  <si>
    <t>重庆小鲨鱼手绘工作室；四川美术学院</t>
  </si>
  <si>
    <t>刁晓峰</t>
  </si>
  <si>
    <t>《马克笔室内表达之-家》</t>
  </si>
  <si>
    <t>BX057</t>
  </si>
  <si>
    <t>赵砚博</t>
  </si>
  <si>
    <t>《光缘下·森林上》</t>
  </si>
  <si>
    <t>BX058</t>
  </si>
  <si>
    <t>易凯</t>
  </si>
  <si>
    <t>昆明理工大学</t>
  </si>
  <si>
    <t>张建国</t>
  </si>
  <si>
    <t>民族印</t>
  </si>
  <si>
    <t>BX060</t>
  </si>
  <si>
    <t>林晓华</t>
  </si>
  <si>
    <t>福建师范大学美术学院</t>
  </si>
  <si>
    <t>蓝泰华</t>
  </si>
  <si>
    <t>笔尖•拾年</t>
  </si>
  <si>
    <t>BX063</t>
  </si>
  <si>
    <t>周萍</t>
  </si>
  <si>
    <t>BX064</t>
  </si>
  <si>
    <t>BX069</t>
  </si>
  <si>
    <t>汪静敏</t>
  </si>
  <si>
    <t>景德镇陶瓷大学</t>
  </si>
  <si>
    <t>龚建勇</t>
  </si>
  <si>
    <t>青年图书馆设计</t>
  </si>
  <si>
    <t>BX075</t>
  </si>
  <si>
    <t>长春理工大学</t>
  </si>
  <si>
    <t>刘绍洋,包敏辰，梁旭方</t>
  </si>
  <si>
    <t>田然宜居TEAHOUSE</t>
  </si>
  <si>
    <t>马丽</t>
  </si>
  <si>
    <t>车焕怡</t>
  </si>
  <si>
    <t>惠州学院</t>
  </si>
  <si>
    <t>谢一萱</t>
  </si>
  <si>
    <t>快题设计</t>
  </si>
  <si>
    <t>湖南师范大学</t>
  </si>
  <si>
    <t>BX087</t>
  </si>
  <si>
    <t>《智慧海洋—海之家》集装箱住宅设计</t>
  </si>
  <si>
    <t>BX088</t>
  </si>
  <si>
    <t>周雪</t>
  </si>
  <si>
    <t>工业风居室空间设计</t>
  </si>
  <si>
    <t>BX089</t>
  </si>
  <si>
    <t>任强强</t>
  </si>
  <si>
    <t>秦瑞虎</t>
  </si>
  <si>
    <t>交流中心餐吧室内空间设计</t>
  </si>
  <si>
    <t>BX090</t>
  </si>
  <si>
    <t>李亚男 李冰</t>
  </si>
  <si>
    <t>主题酒吧室内设计</t>
  </si>
  <si>
    <t>BX091</t>
  </si>
  <si>
    <t>郭梦欣</t>
  </si>
  <si>
    <t>葆蝶家专卖店室内设计</t>
  </si>
  <si>
    <t>BX092</t>
  </si>
  <si>
    <t>胡雅乔、张宇、高明慧</t>
  </si>
  <si>
    <t>城市的记忆</t>
  </si>
  <si>
    <t>辽宁对外经贸学院</t>
  </si>
  <si>
    <t>王雨龙</t>
  </si>
  <si>
    <t>BX096</t>
  </si>
  <si>
    <t>王艺涵</t>
  </si>
  <si>
    <t>BX097</t>
  </si>
  <si>
    <t>李佳璇</t>
  </si>
  <si>
    <t>广东科学技术职业学院</t>
  </si>
  <si>
    <t>乔红娟</t>
  </si>
  <si>
    <t>文化创意产业园空间设计</t>
  </si>
  <si>
    <t>BX101</t>
  </si>
  <si>
    <t>尤泽民、任道远</t>
  </si>
  <si>
    <t>建筑环境手绘表现</t>
  </si>
  <si>
    <t>李栋</t>
  </si>
  <si>
    <t>晋中学院美术系</t>
  </si>
  <si>
    <t>BX106</t>
  </si>
  <si>
    <t>《售楼部设计》</t>
  </si>
  <si>
    <t>BX107</t>
  </si>
  <si>
    <t>刘绍洋、林立、包敏辰</t>
  </si>
  <si>
    <t>雅居 别墅设计</t>
  </si>
  <si>
    <t>BX109</t>
  </si>
  <si>
    <t>宋宗阳、吴旭洋、陈雪珠</t>
  </si>
  <si>
    <t>大隐于市竹子民宿</t>
  </si>
  <si>
    <t>BX111</t>
  </si>
  <si>
    <t>刘绍洋，梁旭方，林立</t>
  </si>
  <si>
    <t>揽清茶铺</t>
  </si>
  <si>
    <t>BX112</t>
  </si>
  <si>
    <t>李星儿、唐茂增</t>
  </si>
  <si>
    <t>设计表现</t>
  </si>
  <si>
    <t>王玥</t>
  </si>
  <si>
    <t>要宇</t>
  </si>
  <si>
    <t>廖娇娇</t>
  </si>
  <si>
    <t>BX123</t>
  </si>
  <si>
    <t>员工休闲中心设计</t>
  </si>
  <si>
    <t>潘莹莹</t>
  </si>
  <si>
    <t>BX128</t>
  </si>
  <si>
    <t>BX129</t>
  </si>
  <si>
    <t>宗鹏</t>
  </si>
  <si>
    <t>闲来雅叙（茶吧设计）</t>
  </si>
  <si>
    <t>BX131</t>
  </si>
  <si>
    <t>王雨薇</t>
  </si>
  <si>
    <t>董枫</t>
  </si>
  <si>
    <t>优山美地小院设计</t>
  </si>
  <si>
    <t>BX134</t>
  </si>
  <si>
    <t>王婷</t>
  </si>
  <si>
    <t>秦瑞虎、李士太</t>
  </si>
  <si>
    <t>红旗公社购物空间设计</t>
  </si>
  <si>
    <t>武汉科技大学</t>
  </si>
  <si>
    <t>董黎</t>
  </si>
  <si>
    <t>一次互为业主的室内设计</t>
  </si>
  <si>
    <t>BX137</t>
  </si>
  <si>
    <t>王奇</t>
  </si>
  <si>
    <t>ENSHRINE•HOUSE——室内设计</t>
  </si>
  <si>
    <t>BX138</t>
  </si>
  <si>
    <t>申依凡</t>
  </si>
  <si>
    <t>雅韵--明清居品牌专卖店室内设计</t>
  </si>
  <si>
    <t>刘绍洋，包敏辰，梁旭方</t>
  </si>
  <si>
    <t>BX141</t>
  </si>
  <si>
    <t>段连华</t>
  </si>
  <si>
    <t>姚成丽</t>
  </si>
  <si>
    <t>长春市游园景观设计</t>
  </si>
  <si>
    <t>BX143</t>
  </si>
  <si>
    <t>情动-卡地亚珠宝专卖店室内设计</t>
  </si>
  <si>
    <t>BX150</t>
  </si>
  <si>
    <t>张佳雪</t>
  </si>
  <si>
    <t>窥视城市真意</t>
  </si>
  <si>
    <t>陈玉都</t>
  </si>
  <si>
    <t>福建工程学院</t>
  </si>
  <si>
    <t>林曦</t>
  </si>
  <si>
    <t>BX159</t>
  </si>
  <si>
    <t>郭泽润</t>
  </si>
  <si>
    <t>BX160</t>
  </si>
  <si>
    <t>one piece 主题餐厅</t>
  </si>
  <si>
    <t>东北林业大学</t>
  </si>
  <si>
    <t>中国矿业大学</t>
  </si>
  <si>
    <t>BX169</t>
  </si>
  <si>
    <t>辽宁工业大学</t>
  </si>
  <si>
    <t>刘海明</t>
  </si>
  <si>
    <t>动漫公司建筑与景观设计</t>
  </si>
  <si>
    <t>BX170</t>
  </si>
  <si>
    <t>广州大学</t>
  </si>
  <si>
    <t>李宁</t>
  </si>
  <si>
    <t>毛琦红</t>
  </si>
  <si>
    <t>BX177</t>
  </si>
  <si>
    <t>孙湘艺</t>
  </si>
  <si>
    <t>BX178</t>
  </si>
  <si>
    <t>数码商业街景观设计</t>
  </si>
  <si>
    <t>BX184</t>
  </si>
  <si>
    <t>杨晓丹</t>
  </si>
  <si>
    <t>奥斯汀公寓</t>
  </si>
  <si>
    <t>小区大门及入口景观设计</t>
  </si>
  <si>
    <t>BX187</t>
  </si>
  <si>
    <t>庞璐璐</t>
  </si>
  <si>
    <t>安阳师范学院</t>
  </si>
  <si>
    <t>BX190</t>
  </si>
  <si>
    <t>肖楚薇</t>
  </si>
  <si>
    <t>华中科技大学建规学院设计系</t>
  </si>
  <si>
    <t>华中科技大学</t>
  </si>
  <si>
    <t>BX194</t>
  </si>
  <si>
    <t>薛杨</t>
  </si>
  <si>
    <t>王松华</t>
  </si>
  <si>
    <t>滨水区商住混合城市设计</t>
  </si>
  <si>
    <t>武汉理工大学</t>
  </si>
  <si>
    <t>BX197</t>
  </si>
  <si>
    <t>齐水鑫</t>
  </si>
  <si>
    <t>天津中德应用技术大学</t>
  </si>
  <si>
    <t>李磊</t>
  </si>
  <si>
    <t>《售楼处设计》</t>
  </si>
  <si>
    <t>BX198</t>
  </si>
  <si>
    <t>李晓涵</t>
  </si>
  <si>
    <t>鲁迅美术学院建筑艺术设计系城市规划与设计</t>
  </si>
  <si>
    <t>小区规划与设计</t>
  </si>
  <si>
    <t>北海艺术设计学院</t>
  </si>
  <si>
    <t>李果男</t>
  </si>
  <si>
    <t>BX200</t>
  </si>
  <si>
    <t>天津理工大学</t>
  </si>
  <si>
    <t>景观室内手绘表现</t>
  </si>
  <si>
    <t>张啸风</t>
  </si>
  <si>
    <t>BX205</t>
  </si>
  <si>
    <t>栾孟元</t>
  </si>
  <si>
    <t>空中实验室软件设计公司设计方案</t>
  </si>
  <si>
    <t>吕淑聪</t>
  </si>
  <si>
    <t>BX207</t>
  </si>
  <si>
    <t>于明倩</t>
  </si>
  <si>
    <t>BX208</t>
  </si>
  <si>
    <t>范馨亢</t>
  </si>
  <si>
    <t>兵工厂遗址改造园区设计</t>
  </si>
  <si>
    <t>BX209</t>
  </si>
  <si>
    <t>舒玉蝶</t>
  </si>
  <si>
    <t>广西艺术学院职业技术学院</t>
  </si>
  <si>
    <t>BX213</t>
  </si>
  <si>
    <t>刘昊澎</t>
  </si>
  <si>
    <t>辽宁传媒学院环境设计系</t>
  </si>
  <si>
    <t>刘雪梅 李旭玲 张利欣</t>
  </si>
  <si>
    <t>废墟</t>
  </si>
  <si>
    <t>BX214</t>
  </si>
  <si>
    <t>杨思仪</t>
  </si>
  <si>
    <t>生态之钻——盘锦华发新区小区建设</t>
  </si>
  <si>
    <t>孙宇</t>
  </si>
  <si>
    <t>BX216</t>
  </si>
  <si>
    <t>余沛</t>
  </si>
  <si>
    <t>手绘表达</t>
  </si>
  <si>
    <t>BX220</t>
  </si>
  <si>
    <t>肖潇</t>
  </si>
  <si>
    <t>电影展示空间设计</t>
  </si>
  <si>
    <t>景观快题设计</t>
  </si>
  <si>
    <t>BX224</t>
  </si>
  <si>
    <t>周子程</t>
  </si>
  <si>
    <t>厦门理工学院</t>
  </si>
  <si>
    <t>姚奕君</t>
  </si>
  <si>
    <t>片段</t>
  </si>
  <si>
    <t>广西财经学院</t>
  </si>
  <si>
    <t>冯滨</t>
  </si>
  <si>
    <t>BX235</t>
  </si>
  <si>
    <t>李慧敏</t>
  </si>
  <si>
    <t>刘宇</t>
  </si>
  <si>
    <t>中式茶社</t>
  </si>
  <si>
    <t>西南民族大学</t>
  </si>
  <si>
    <t>常熟理工学院</t>
  </si>
  <si>
    <t>BX242</t>
  </si>
  <si>
    <t>西安建筑科技大学华清学院</t>
  </si>
  <si>
    <t>李畅 赵艺源</t>
  </si>
  <si>
    <t>BX243</t>
  </si>
  <si>
    <t>集装箱项目</t>
  </si>
  <si>
    <t>长春工业大学</t>
  </si>
  <si>
    <t>李春郁</t>
  </si>
  <si>
    <t>湖北省武汉市洪山区鲁磨路中国地质大学（武汉）</t>
  </si>
  <si>
    <t>中国地质大学（武汉）</t>
  </si>
  <si>
    <t>向东文</t>
  </si>
  <si>
    <t>红枫岭景观规划设计</t>
  </si>
  <si>
    <t>山西农业大学信息学院</t>
  </si>
  <si>
    <t>周杨</t>
  </si>
  <si>
    <t>BX256</t>
  </si>
  <si>
    <t>图书馆概念设计方案表现</t>
  </si>
  <si>
    <t>BX257</t>
  </si>
  <si>
    <t>田苛苛</t>
  </si>
  <si>
    <t>李炎 秦瑞虎</t>
  </si>
  <si>
    <t>住宅空间设计</t>
  </si>
  <si>
    <t>BX258</t>
  </si>
  <si>
    <t>周梅子</t>
  </si>
  <si>
    <t>东北大学艺术学院</t>
  </si>
  <si>
    <t>韩诗宇</t>
  </si>
  <si>
    <t>大连交通大学</t>
  </si>
  <si>
    <t>隋晓莹、李季</t>
  </si>
  <si>
    <t>雅韵——家居设计</t>
  </si>
  <si>
    <t>BX262</t>
  </si>
  <si>
    <t>胡伟</t>
  </si>
  <si>
    <t>协·调酒店大厅手绘表现</t>
  </si>
  <si>
    <t>BX263</t>
  </si>
  <si>
    <t>中国矿业大学建筑与设计学院</t>
  </si>
  <si>
    <t>家居空间室内设计</t>
  </si>
  <si>
    <t>BX264</t>
  </si>
  <si>
    <t>王晓涵</t>
  </si>
  <si>
    <t>手绘艺术设计</t>
  </si>
  <si>
    <t>BX265</t>
  </si>
  <si>
    <t>张辰</t>
  </si>
  <si>
    <t>欧洲旅行笔记</t>
  </si>
  <si>
    <t>旅行笔记</t>
  </si>
  <si>
    <t>赵静、张琰、王砚</t>
  </si>
  <si>
    <t>BX273</t>
  </si>
  <si>
    <t>周口纱厂的更新计划</t>
  </si>
  <si>
    <t>BX274</t>
  </si>
  <si>
    <t>郑州轻工业学院易斯顿（国际）美术学院</t>
  </si>
  <si>
    <t>任·方圆办公空间室内设计</t>
  </si>
  <si>
    <t>BX275</t>
  </si>
  <si>
    <t>李季</t>
  </si>
  <si>
    <t>阳煦山立——简约风格室内设计方案</t>
  </si>
  <si>
    <t>BX280</t>
  </si>
  <si>
    <t>河南省郑州市郑州轻工业学院易斯顿国际美术学院</t>
  </si>
  <si>
    <t>杨倩楠</t>
  </si>
  <si>
    <t>人在“轨”途</t>
  </si>
  <si>
    <t>长沙师范学院</t>
  </si>
  <si>
    <t>BX285</t>
  </si>
  <si>
    <t>陈忆申</t>
  </si>
  <si>
    <t>山东建筑大学艺术学院</t>
  </si>
  <si>
    <t>餐厅室内外环境设计</t>
  </si>
  <si>
    <t>BX287</t>
  </si>
  <si>
    <t>涂淑雯</t>
  </si>
  <si>
    <t>郑州轻工业学院易斯顿(国际）美术学院</t>
  </si>
  <si>
    <t>网易游戏展厅设计</t>
  </si>
  <si>
    <t>BX291</t>
  </si>
  <si>
    <t>张洪榕</t>
  </si>
  <si>
    <t>BX293</t>
  </si>
  <si>
    <t>西北农林科技大学</t>
  </si>
  <si>
    <t>BX296</t>
  </si>
  <si>
    <t>叶贤伟</t>
  </si>
  <si>
    <t>四川美术学院</t>
  </si>
  <si>
    <t>川美休闲场所快题设计</t>
  </si>
  <si>
    <t>江西环境工程职业学院</t>
  </si>
  <si>
    <t>BX301</t>
  </si>
  <si>
    <t>郑州轻工业易斯顿美术学院</t>
  </si>
  <si>
    <t>“蜂巢”地带小区景观改造设计</t>
  </si>
  <si>
    <t>BX304</t>
  </si>
  <si>
    <t>王易兰</t>
  </si>
  <si>
    <t>黑龙江科技大学</t>
  </si>
  <si>
    <t>汪静姝</t>
  </si>
  <si>
    <t>李待宾</t>
  </si>
  <si>
    <t>BX317</t>
  </si>
  <si>
    <t>李倩妮</t>
  </si>
  <si>
    <t>BX323</t>
  </si>
  <si>
    <t>合肥工业大学翡翠湖校区</t>
  </si>
  <si>
    <t>郑志元</t>
  </si>
  <si>
    <t>一帘徽梦</t>
  </si>
  <si>
    <t>江苏省徐州市中国矿业大学南湖校区</t>
  </si>
  <si>
    <t>郑凤倩</t>
  </si>
  <si>
    <t>长春建筑学院</t>
  </si>
  <si>
    <t>张妍</t>
  </si>
  <si>
    <t>BX335</t>
  </si>
  <si>
    <t>我的世界游戏展厅设计</t>
  </si>
  <si>
    <t>隋晓莹</t>
  </si>
  <si>
    <t>天津大学仁爱学院</t>
  </si>
  <si>
    <t>顾素文</t>
  </si>
  <si>
    <t>BX343</t>
  </si>
  <si>
    <t>高佳豪</t>
  </si>
  <si>
    <t>李志国</t>
  </si>
  <si>
    <t>南宁职业技术学院</t>
  </si>
  <si>
    <t>罗周斌 甘斌迎</t>
  </si>
  <si>
    <t>BX347</t>
  </si>
  <si>
    <t>陈清梅</t>
  </si>
  <si>
    <t>荟萃之苑</t>
  </si>
  <si>
    <t>BX348</t>
  </si>
  <si>
    <t>彭柠</t>
  </si>
  <si>
    <t>莱茵花城</t>
  </si>
  <si>
    <t>夏远程</t>
  </si>
  <si>
    <t>王冬梅</t>
  </si>
  <si>
    <t>BY002</t>
  </si>
  <si>
    <t>校园，那些年的青春</t>
  </si>
  <si>
    <t>BY004</t>
  </si>
  <si>
    <t>钢笔下的老上海</t>
  </si>
  <si>
    <t>BY006</t>
  </si>
  <si>
    <t>世界经典建筑之手绘精选</t>
  </si>
  <si>
    <t>BY007</t>
  </si>
  <si>
    <t>从平遥，到碛口</t>
  </si>
  <si>
    <t>BY010</t>
  </si>
  <si>
    <t>党成强</t>
  </si>
  <si>
    <t>中国矿业大学南湖校区建筑与设计学院</t>
  </si>
  <si>
    <t>朱翔</t>
  </si>
  <si>
    <t>龙溪桂峰村写生</t>
  </si>
  <si>
    <t>BY011</t>
  </si>
  <si>
    <t>陈沿州</t>
  </si>
  <si>
    <t>信仰记忆</t>
  </si>
  <si>
    <t>BY015</t>
  </si>
  <si>
    <t>李彦宗</t>
  </si>
  <si>
    <t>郑州大学西亚斯国际学院建筑学院</t>
  </si>
  <si>
    <t>张琰</t>
  </si>
  <si>
    <t>BY017</t>
  </si>
  <si>
    <t>闫雨沁</t>
  </si>
  <si>
    <t>常州工学院</t>
  </si>
  <si>
    <t>赵峰</t>
  </si>
  <si>
    <t>石语系列作品</t>
  </si>
  <si>
    <t>BY020</t>
  </si>
  <si>
    <t>侯聿炎</t>
  </si>
  <si>
    <t>湖北大学艺术学院</t>
  </si>
  <si>
    <t>张玲玲</t>
  </si>
  <si>
    <t>BY022</t>
  </si>
  <si>
    <t>王俊莉</t>
  </si>
  <si>
    <t>昆明理工大学艺术与传媒学院</t>
  </si>
  <si>
    <t>BY026</t>
  </si>
  <si>
    <t>张瑶</t>
  </si>
  <si>
    <t>千户苗寨</t>
  </si>
  <si>
    <t>BY029</t>
  </si>
  <si>
    <t>刘罡</t>
  </si>
  <si>
    <t>山西印象</t>
  </si>
  <si>
    <t>BY033</t>
  </si>
  <si>
    <t>张璨瑜</t>
  </si>
  <si>
    <t>古镇建筑</t>
  </si>
  <si>
    <t>BY037</t>
  </si>
  <si>
    <t>陈友锟</t>
  </si>
  <si>
    <t>广东亚视演艺职业学院</t>
  </si>
  <si>
    <t>谭远龙</t>
  </si>
  <si>
    <t>忆·汕头</t>
  </si>
  <si>
    <t>BY038</t>
  </si>
  <si>
    <t>南京林业大学艺术设计学院</t>
  </si>
  <si>
    <t>张磊</t>
  </si>
  <si>
    <t>建筑光影</t>
  </si>
  <si>
    <t>BY041</t>
  </si>
  <si>
    <t>蒋飞</t>
  </si>
  <si>
    <t>李泽林</t>
  </si>
  <si>
    <t>《城市建筑群》《建筑局部》</t>
  </si>
  <si>
    <t>陈俊</t>
  </si>
  <si>
    <t>张晓涵 孙琦</t>
  </si>
  <si>
    <t>安徽工程大学</t>
  </si>
  <si>
    <t>齐宛苑</t>
  </si>
  <si>
    <t>拆迁</t>
  </si>
  <si>
    <t>BY044</t>
  </si>
  <si>
    <t>谢韵</t>
  </si>
  <si>
    <t>韦自力</t>
  </si>
  <si>
    <t>千户苗寨风景写生</t>
  </si>
  <si>
    <t>BY046</t>
  </si>
  <si>
    <t>王娅菲</t>
  </si>
  <si>
    <t>重庆小鲨鱼手绘工作室;四川美术学院</t>
  </si>
  <si>
    <t>《MEMORY》</t>
  </si>
  <si>
    <t>BY051</t>
  </si>
  <si>
    <t>民居·印象</t>
  </si>
  <si>
    <t>BY052</t>
  </si>
  <si>
    <t>汪衿羽</t>
  </si>
  <si>
    <t>浙江理工大学科技与艺术学院</t>
  </si>
  <si>
    <t>饶美庆</t>
  </si>
  <si>
    <t>午后</t>
  </si>
  <si>
    <t>王娟</t>
  </si>
  <si>
    <t>白钊义</t>
  </si>
  <si>
    <t>小镇写生</t>
  </si>
  <si>
    <t>BY054</t>
  </si>
  <si>
    <t>邹宏超</t>
  </si>
  <si>
    <t>广东培正学院</t>
  </si>
  <si>
    <t>荣明芹</t>
  </si>
  <si>
    <t>老街</t>
  </si>
  <si>
    <t>宋宜靓</t>
  </si>
  <si>
    <t>BY056</t>
  </si>
  <si>
    <t>《法国小镇》</t>
  </si>
  <si>
    <t>BY058</t>
  </si>
  <si>
    <t>镶嵌时光</t>
  </si>
  <si>
    <t>BY060</t>
  </si>
  <si>
    <t>荏苒</t>
  </si>
  <si>
    <t>BY063</t>
  </si>
  <si>
    <t>巴黎掠影</t>
  </si>
  <si>
    <t>BY070</t>
  </si>
  <si>
    <t>《吴哥窑》</t>
  </si>
  <si>
    <t>BY077</t>
  </si>
  <si>
    <t>简约-灵动的巢居</t>
  </si>
  <si>
    <t>似锦流年</t>
  </si>
  <si>
    <t>BY099</t>
  </si>
  <si>
    <t>室内家装设计</t>
  </si>
  <si>
    <t>BY102</t>
  </si>
  <si>
    <t>林梦佳</t>
  </si>
  <si>
    <t>肖平西 邓小山</t>
  </si>
  <si>
    <t>古村写生</t>
  </si>
  <si>
    <t>BY106</t>
  </si>
  <si>
    <t>黄珂爽</t>
  </si>
  <si>
    <t>《海天之旅》</t>
  </si>
  <si>
    <t>BY109</t>
  </si>
  <si>
    <t>余佳露</t>
  </si>
  <si>
    <t>《小.本》</t>
  </si>
  <si>
    <t>BY110</t>
  </si>
  <si>
    <t>章昊天</t>
  </si>
  <si>
    <t>周峰越</t>
  </si>
  <si>
    <t>美在云南，美哉大理</t>
  </si>
  <si>
    <t>任祺卉</t>
  </si>
  <si>
    <t>米姗</t>
  </si>
  <si>
    <t>西南村寨印象</t>
  </si>
  <si>
    <t>BY113</t>
  </si>
  <si>
    <t>高宜生、薛娟</t>
  </si>
  <si>
    <t>厦门记忆</t>
  </si>
  <si>
    <t>张康宜</t>
  </si>
  <si>
    <t>度假小景</t>
  </si>
  <si>
    <t>BY117</t>
  </si>
  <si>
    <t>意大利建筑写生</t>
  </si>
  <si>
    <t>BY118</t>
  </si>
  <si>
    <t>关禄瀚</t>
  </si>
  <si>
    <t>《旅顺印象系列》</t>
  </si>
  <si>
    <t>BY120</t>
  </si>
  <si>
    <t>杨峥峥</t>
  </si>
  <si>
    <t>昆明理工大学呈贡校区</t>
  </si>
  <si>
    <t>李晶源</t>
  </si>
  <si>
    <t>云南古镇之建筑写生</t>
  </si>
  <si>
    <t>BY124</t>
  </si>
  <si>
    <t>辛欢</t>
  </si>
  <si>
    <t>侯婷、张品、杨贝贝、成琨</t>
  </si>
  <si>
    <t>西蜀古镇.水墨上里</t>
  </si>
  <si>
    <t>BY125</t>
  </si>
  <si>
    <t>马喆</t>
  </si>
  <si>
    <t>BY126</t>
  </si>
  <si>
    <t>吕嵘阳</t>
  </si>
  <si>
    <t>青岛大学美术学院</t>
  </si>
  <si>
    <t>孙宝珍</t>
  </si>
  <si>
    <t>BY127</t>
  </si>
  <si>
    <t>蓝邦锴</t>
  </si>
  <si>
    <t>福建工程学院建筑与城乡规划学院</t>
  </si>
  <si>
    <t>杨琼</t>
  </si>
  <si>
    <t>泰国集市之旅</t>
  </si>
  <si>
    <t>BY130</t>
  </si>
  <si>
    <t>贺洪旺</t>
  </si>
  <si>
    <t>中国工业博物馆</t>
  </si>
  <si>
    <t>BY131</t>
  </si>
  <si>
    <t>土木楼的记忆——一座百年建筑的故事</t>
  </si>
  <si>
    <t>BY132</t>
  </si>
  <si>
    <t>张琦</t>
  </si>
  <si>
    <t>哈尔滨老道外建筑写生系列</t>
  </si>
  <si>
    <t>BY135</t>
  </si>
  <si>
    <t>水彩建筑表现</t>
  </si>
  <si>
    <t>BY137</t>
  </si>
  <si>
    <t>《工业污染》</t>
  </si>
  <si>
    <t>BY138</t>
  </si>
  <si>
    <t>回望乡间记忆</t>
  </si>
  <si>
    <t>BY141</t>
  </si>
  <si>
    <t>BY145</t>
  </si>
  <si>
    <t>BY147</t>
  </si>
  <si>
    <t>何瑶卿</t>
  </si>
  <si>
    <t>BY151</t>
  </si>
  <si>
    <t>谭婷婷</t>
  </si>
  <si>
    <t>陈湘</t>
  </si>
  <si>
    <t>BY155</t>
  </si>
  <si>
    <t>张静</t>
  </si>
  <si>
    <t>惠州学院美术系</t>
  </si>
  <si>
    <t>《渼陂古巷》</t>
  </si>
  <si>
    <t>BY162</t>
  </si>
  <si>
    <t>杨天烨</t>
  </si>
  <si>
    <t>孙健</t>
  </si>
  <si>
    <t>BY165</t>
  </si>
  <si>
    <t>裴小雪</t>
  </si>
  <si>
    <t>大学城福建工程学院（北区）</t>
  </si>
  <si>
    <t>王隽彦</t>
  </si>
  <si>
    <t>枕水人家</t>
  </si>
  <si>
    <t>徐诺</t>
  </si>
  <si>
    <t>江苏省苏州市常熟理工学院</t>
  </si>
  <si>
    <t>乡音·常州</t>
  </si>
  <si>
    <t>BY170</t>
  </si>
  <si>
    <t>张志超</t>
  </si>
  <si>
    <t>山东农业大学水利土木工程学院</t>
  </si>
  <si>
    <t>苗蕾</t>
  </si>
  <si>
    <t>历史传承—文化的沉淀</t>
  </si>
  <si>
    <t>周丹妮</t>
  </si>
  <si>
    <t>BY172</t>
  </si>
  <si>
    <t>涂丁</t>
  </si>
  <si>
    <t>华中科技大学建筑与城市规划学院</t>
  </si>
  <si>
    <t>王天扬</t>
  </si>
  <si>
    <t>夜“画”香港——霓虹下的不夜城</t>
  </si>
  <si>
    <t>BY173</t>
  </si>
  <si>
    <t>邴嘉勋</t>
  </si>
  <si>
    <t>黑龙江东方学院</t>
  </si>
  <si>
    <t>王维佳</t>
  </si>
  <si>
    <t>老道外写生</t>
  </si>
  <si>
    <t>BY174</t>
  </si>
  <si>
    <t>苏靖媛</t>
  </si>
  <si>
    <t>街与巷</t>
  </si>
  <si>
    <t>BY176</t>
  </si>
  <si>
    <t>许燕青</t>
  </si>
  <si>
    <t>BY177</t>
  </si>
  <si>
    <t>朱岩</t>
  </si>
  <si>
    <t>流水别墅</t>
  </si>
  <si>
    <t>BY180</t>
  </si>
  <si>
    <t>张哲浩</t>
  </si>
  <si>
    <t>北京林业大学</t>
  </si>
  <si>
    <t>公伟</t>
  </si>
  <si>
    <t>BY181</t>
  </si>
  <si>
    <t>朱明正</t>
  </si>
  <si>
    <t>福建农林大学</t>
  </si>
  <si>
    <t>BY187</t>
  </si>
  <si>
    <t>王利亚</t>
  </si>
  <si>
    <t>梦·校园记忆</t>
  </si>
  <si>
    <t>BY193</t>
  </si>
  <si>
    <t>崔乃仁、韩旭东、禹钊</t>
  </si>
  <si>
    <t>侯婷、成琨</t>
  </si>
  <si>
    <t>外出采风</t>
  </si>
  <si>
    <t>BY194</t>
  </si>
  <si>
    <t>王辰</t>
  </si>
  <si>
    <t>城市记忆</t>
  </si>
  <si>
    <t>BY195</t>
  </si>
  <si>
    <t>侯璐</t>
  </si>
  <si>
    <t>田林</t>
  </si>
  <si>
    <t>王昕睿</t>
  </si>
  <si>
    <t>老色达</t>
  </si>
  <si>
    <t>BY202</t>
  </si>
  <si>
    <t>陪你度过漫长岁月——文艺复兴建筑写生</t>
  </si>
  <si>
    <t>梦里徽州</t>
  </si>
  <si>
    <t>BY208</t>
  </si>
  <si>
    <t>夏泽慧</t>
  </si>
  <si>
    <t>《南方小镇》</t>
  </si>
  <si>
    <t>蔡楚君</t>
  </si>
  <si>
    <t>BY215</t>
  </si>
  <si>
    <t>李文清</t>
  </si>
  <si>
    <t>版纳傣族楼</t>
  </si>
  <si>
    <t>BY217</t>
  </si>
  <si>
    <t>手绘写生</t>
  </si>
  <si>
    <t>BY219</t>
  </si>
  <si>
    <t>上里印象</t>
  </si>
  <si>
    <t>BY222</t>
  </si>
  <si>
    <t>傅杰</t>
  </si>
  <si>
    <t>史雯雯</t>
  </si>
  <si>
    <t>刘玉安</t>
  </si>
  <si>
    <t>周旭伟</t>
  </si>
  <si>
    <t>迷楼</t>
  </si>
  <si>
    <t>BY233</t>
  </si>
  <si>
    <t>谢莹粲</t>
  </si>
  <si>
    <t>村寨之境</t>
  </si>
  <si>
    <t>BY236</t>
  </si>
  <si>
    <t>何燕琴</t>
  </si>
  <si>
    <t>BY237</t>
  </si>
  <si>
    <t>幻“影”’</t>
  </si>
  <si>
    <t>卜亚杰</t>
  </si>
  <si>
    <t>王志远</t>
  </si>
  <si>
    <t>手绘校园系列--静谧的校园</t>
  </si>
  <si>
    <t>周召群</t>
  </si>
  <si>
    <t>彭颖</t>
  </si>
  <si>
    <t>BY243</t>
  </si>
  <si>
    <t>赵纪程</t>
  </si>
  <si>
    <t>藏情慢写系列</t>
  </si>
  <si>
    <t>王刚</t>
  </si>
  <si>
    <t>王天赋、马建梅</t>
  </si>
  <si>
    <t>BY252</t>
  </si>
  <si>
    <t>武汉印记——之百年老字号</t>
  </si>
  <si>
    <t>赵蓉雪</t>
  </si>
  <si>
    <t>周鲁潍</t>
  </si>
  <si>
    <t>母校秋色</t>
  </si>
  <si>
    <t>BY257</t>
  </si>
  <si>
    <t>山城甍.榭</t>
  </si>
  <si>
    <t>BY260</t>
  </si>
  <si>
    <t>谢嘉玲</t>
  </si>
  <si>
    <t>周婷</t>
  </si>
  <si>
    <t>《龙城风光》《城镇街景》》</t>
  </si>
  <si>
    <t>BY263</t>
  </si>
  <si>
    <t>邵红燕</t>
  </si>
  <si>
    <t>BY265</t>
  </si>
  <si>
    <t>张晓慧</t>
  </si>
  <si>
    <t>大连旅顺小景随笔</t>
  </si>
  <si>
    <t>黄莘媚</t>
  </si>
  <si>
    <t>BY267</t>
  </si>
  <si>
    <t>王婧茹</t>
  </si>
  <si>
    <t>靳凤华</t>
  </si>
  <si>
    <t>霓虹都市</t>
  </si>
  <si>
    <t>BY268</t>
  </si>
  <si>
    <t>苏璇</t>
  </si>
  <si>
    <t>南开大学文学院艺术设计系环境设计专业</t>
  </si>
  <si>
    <t>四川考察小记</t>
  </si>
  <si>
    <t>BY274</t>
  </si>
  <si>
    <t>《城市的记忆》</t>
  </si>
  <si>
    <t>史亚芬</t>
  </si>
  <si>
    <t>王同亮</t>
  </si>
  <si>
    <t>德国汉诺威市政厅</t>
  </si>
  <si>
    <t>BY276</t>
  </si>
  <si>
    <t>孙蒙蒙</t>
  </si>
  <si>
    <t>BY277</t>
  </si>
  <si>
    <t>徐宇轩</t>
  </si>
  <si>
    <t>LOFT</t>
  </si>
  <si>
    <t>BY280</t>
  </si>
  <si>
    <t>涂小锵</t>
  </si>
  <si>
    <t>华侨大学建筑学院</t>
  </si>
  <si>
    <t>郭鑫</t>
  </si>
  <si>
    <t>BY283</t>
  </si>
  <si>
    <t>太行写生</t>
  </si>
  <si>
    <t>BY285</t>
  </si>
  <si>
    <t>杨琳</t>
  </si>
  <si>
    <t>香港印象</t>
  </si>
  <si>
    <t>吴梦菲 赖雅男</t>
  </si>
  <si>
    <t>BY288</t>
  </si>
  <si>
    <t>郑一鸣</t>
  </si>
  <si>
    <t>土木记忆</t>
  </si>
  <si>
    <t>张玲</t>
  </si>
  <si>
    <t>璞宿大理民宿空间设计</t>
  </si>
  <si>
    <t>BY293</t>
  </si>
  <si>
    <t>小城日记</t>
  </si>
  <si>
    <t>太行山写生</t>
  </si>
  <si>
    <t>李元隆</t>
  </si>
  <si>
    <t>BY297</t>
  </si>
  <si>
    <t>BY298</t>
  </si>
  <si>
    <t>陈廷然</t>
  </si>
  <si>
    <t>望鱼古镇写生</t>
  </si>
  <si>
    <t>BY300</t>
  </si>
  <si>
    <t>福建师范大学</t>
  </si>
  <si>
    <t>BY302</t>
  </si>
  <si>
    <t>卞翠雪</t>
  </si>
  <si>
    <t>科隆教堂的色彩</t>
  </si>
  <si>
    <t>郑州大学西亚斯国际学院</t>
  </si>
  <si>
    <t>BY305</t>
  </si>
  <si>
    <t>王佳</t>
  </si>
  <si>
    <t>科隆大教堂</t>
  </si>
  <si>
    <t>BY308</t>
  </si>
  <si>
    <t>BY309</t>
  </si>
  <si>
    <t>水乡风光</t>
  </si>
  <si>
    <t>BY310</t>
  </si>
  <si>
    <t>卞翠雪 王凌宇</t>
  </si>
  <si>
    <t>罗马万神庙</t>
  </si>
  <si>
    <t>BY311</t>
  </si>
  <si>
    <t>王严</t>
  </si>
  <si>
    <t>吴诗卉</t>
  </si>
  <si>
    <t>BY319</t>
  </si>
  <si>
    <t>刁文瑞</t>
  </si>
  <si>
    <t>BY320</t>
  </si>
  <si>
    <t>杨先章</t>
  </si>
  <si>
    <t>尹婧</t>
  </si>
  <si>
    <t>BY321</t>
  </si>
  <si>
    <t>刘铭</t>
  </si>
  <si>
    <t>遇见.台湾</t>
  </si>
  <si>
    <t>BY327</t>
  </si>
  <si>
    <t>肖婕琼</t>
  </si>
  <si>
    <t>BY332</t>
  </si>
  <si>
    <t>李宁伟</t>
  </si>
  <si>
    <t>刘冬</t>
  </si>
  <si>
    <t>画说中国古典园林</t>
  </si>
  <si>
    <t>BY335</t>
  </si>
  <si>
    <t>冯永旭</t>
  </si>
  <si>
    <t>岁月的痕迹</t>
  </si>
  <si>
    <t>BY340</t>
  </si>
  <si>
    <t>首钢印记</t>
  </si>
  <si>
    <t>BY341</t>
  </si>
  <si>
    <t>王嘉琦</t>
  </si>
  <si>
    <t>起点手绘</t>
  </si>
  <si>
    <t>巩彦君</t>
  </si>
  <si>
    <t>线的轨迹</t>
  </si>
  <si>
    <t>BY347</t>
  </si>
  <si>
    <t>许慧慧</t>
  </si>
  <si>
    <t>活色生香</t>
  </si>
  <si>
    <t>BY349</t>
  </si>
  <si>
    <t>武珂</t>
  </si>
  <si>
    <t>圣途</t>
  </si>
  <si>
    <t>BY350</t>
  </si>
  <si>
    <t>熊璟</t>
  </si>
  <si>
    <t>BY354</t>
  </si>
  <si>
    <t>范晓琪</t>
  </si>
  <si>
    <t>古城掠影</t>
  </si>
  <si>
    <t>BY362</t>
  </si>
  <si>
    <t>苑玥</t>
  </si>
  <si>
    <t>西南建筑</t>
  </si>
  <si>
    <t>BY363</t>
  </si>
  <si>
    <t>唐文杰</t>
  </si>
  <si>
    <t>修业一角-五头牛雕像</t>
  </si>
  <si>
    <t>BY365</t>
  </si>
  <si>
    <t>谭志刚</t>
  </si>
  <si>
    <t>园林漫步</t>
  </si>
  <si>
    <t>BY368</t>
  </si>
  <si>
    <t>王小叶子</t>
  </si>
  <si>
    <t>BY369</t>
  </si>
  <si>
    <t>马书曼</t>
  </si>
  <si>
    <t>石油工业区</t>
  </si>
  <si>
    <t>BY370</t>
  </si>
  <si>
    <t>王国富</t>
  </si>
  <si>
    <t>工业时代</t>
  </si>
  <si>
    <t>BY371</t>
  </si>
  <si>
    <t>郑其纶</t>
  </si>
  <si>
    <t>BY373</t>
  </si>
  <si>
    <t>岑奋勇</t>
  </si>
  <si>
    <t>消逝中的旧城</t>
  </si>
  <si>
    <t>BY380</t>
  </si>
  <si>
    <t>郑楉文</t>
  </si>
  <si>
    <t>韶华•西逝</t>
  </si>
  <si>
    <t>BY381</t>
  </si>
  <si>
    <t>吴桂霞</t>
  </si>
  <si>
    <t>风景建筑写生</t>
  </si>
  <si>
    <t>南京林业大学</t>
  </si>
  <si>
    <t>覃大伟 任西宝</t>
  </si>
  <si>
    <t>梁晶、陶蓓蓓</t>
  </si>
  <si>
    <t>BY387</t>
  </si>
  <si>
    <t>温一田</t>
  </si>
  <si>
    <t>哈尔滨理工大学建筑工程学院</t>
  </si>
  <si>
    <t>城心乡印</t>
  </si>
  <si>
    <t>梁晶、黄维彦</t>
  </si>
  <si>
    <t>静. 谧</t>
  </si>
  <si>
    <t>BY390</t>
  </si>
  <si>
    <t>李同</t>
  </si>
  <si>
    <t>错落记忆</t>
  </si>
  <si>
    <t>BY391</t>
  </si>
  <si>
    <t>郭晨晨</t>
  </si>
  <si>
    <t>梁晶、戚飞</t>
  </si>
  <si>
    <t>老房子</t>
  </si>
  <si>
    <t>傅珏杰</t>
  </si>
  <si>
    <t>BY396</t>
  </si>
  <si>
    <t>庞然</t>
  </si>
  <si>
    <t>轩尼诗4#</t>
  </si>
  <si>
    <t>BY399</t>
  </si>
  <si>
    <t>浮光掠影欧罗巴</t>
  </si>
  <si>
    <t>BY400</t>
  </si>
  <si>
    <t>张欣</t>
  </si>
  <si>
    <t>疑是林花扰古城</t>
  </si>
  <si>
    <t>BY404</t>
  </si>
  <si>
    <t>陈艺旋</t>
  </si>
  <si>
    <t>华中科技大学设计学系陈艺旋</t>
  </si>
  <si>
    <t>天地方圆——绘游在闽南传统民居土楼里</t>
  </si>
  <si>
    <t>BY406</t>
  </si>
  <si>
    <t>苏祥林</t>
  </si>
  <si>
    <t>边陲小城法式建筑</t>
  </si>
  <si>
    <t>BY412</t>
  </si>
  <si>
    <t>王紫薇、牛浩成、郭萌</t>
  </si>
  <si>
    <t>线性建筑手绘</t>
  </si>
  <si>
    <t>BY415</t>
  </si>
  <si>
    <t>覃明全</t>
  </si>
  <si>
    <t>广西三江侗族民居</t>
  </si>
  <si>
    <t>三江林略侗寨(一）</t>
  </si>
  <si>
    <t>周雷、赵晶、崔晓棠</t>
    <phoneticPr fontId="18" type="noConversion"/>
  </si>
  <si>
    <t>编号</t>
    <phoneticPr fontId="18" type="noConversion"/>
  </si>
  <si>
    <t>参赛人</t>
    <phoneticPr fontId="18" type="noConversion"/>
  </si>
  <si>
    <t>项目名称</t>
    <phoneticPr fontId="18" type="noConversion"/>
  </si>
  <si>
    <t>单位名称</t>
    <phoneticPr fontId="18" type="noConversion"/>
  </si>
  <si>
    <t>苑宏刚、崔思璐</t>
    <phoneticPr fontId="18" type="noConversion"/>
  </si>
  <si>
    <t>秦皇岛市青树谣自然教育景观设计方案</t>
    <phoneticPr fontId="18" type="noConversion"/>
  </si>
  <si>
    <t>等级</t>
    <phoneticPr fontId="18" type="noConversion"/>
  </si>
  <si>
    <t>AX003</t>
    <phoneticPr fontId="18" type="noConversion"/>
  </si>
  <si>
    <t>归乡路</t>
    <phoneticPr fontId="24" type="noConversion"/>
  </si>
  <si>
    <t>冰雪城市记忆</t>
    <phoneticPr fontId="24" type="noConversion"/>
  </si>
  <si>
    <t>指导老师</t>
    <phoneticPr fontId="24" type="noConversion"/>
  </si>
  <si>
    <t>天津科技大学艺术设计学院景观工作室</t>
    <phoneticPr fontId="24" type="noConversion"/>
  </si>
  <si>
    <t>陈勋、朱瑾、黄真</t>
    <phoneticPr fontId="24" type="noConversion"/>
  </si>
  <si>
    <r>
      <rPr>
        <sz val="12"/>
        <color theme="1"/>
        <rFont val="宋体"/>
        <family val="3"/>
        <charset val="134"/>
      </rPr>
      <t>【编织】手工艺视角下</t>
    </r>
    <r>
      <rPr>
        <sz val="12"/>
        <color theme="1"/>
        <rFont val="Arial"/>
        <family val="2"/>
      </rPr>
      <t>——</t>
    </r>
    <r>
      <rPr>
        <sz val="12"/>
        <color theme="1"/>
        <rFont val="宋体"/>
        <family val="3"/>
        <charset val="134"/>
      </rPr>
      <t>乡村木结构度假酒店空间设计</t>
    </r>
    <phoneticPr fontId="24" type="noConversion"/>
  </si>
  <si>
    <t>重庆小鲨鱼手绘工作室；四川美术学院</t>
    <phoneticPr fontId="24" type="noConversion"/>
  </si>
  <si>
    <t>秦瑞虎、郝好</t>
    <phoneticPr fontId="24" type="noConversion"/>
  </si>
  <si>
    <t>BY160</t>
    <phoneticPr fontId="18" type="noConversion"/>
  </si>
  <si>
    <t>罗周斌、甘斌迎</t>
    <phoneticPr fontId="24" type="noConversion"/>
  </si>
  <si>
    <t>成琨、侯婷</t>
    <phoneticPr fontId="24" type="noConversion"/>
  </si>
  <si>
    <t>张勇、蒋博</t>
    <phoneticPr fontId="24" type="noConversion"/>
  </si>
  <si>
    <t>唐人街·趣</t>
    <phoneticPr fontId="24" type="noConversion"/>
  </si>
  <si>
    <t>菊径</t>
    <phoneticPr fontId="24" type="noConversion"/>
  </si>
  <si>
    <t>优秀奖</t>
    <phoneticPr fontId="18" type="noConversion"/>
  </si>
  <si>
    <t>赵晶、皇甫舟楠、周雷</t>
    <phoneticPr fontId="18" type="noConversion"/>
  </si>
  <si>
    <t>优秀奖</t>
    <phoneticPr fontId="24" type="noConversion"/>
  </si>
  <si>
    <t>曹茂庆、关志敏</t>
    <phoneticPr fontId="24" type="noConversion"/>
  </si>
  <si>
    <t>AY037</t>
    <phoneticPr fontId="24" type="noConversion"/>
  </si>
  <si>
    <t>优秀奖</t>
    <phoneticPr fontId="24" type="noConversion"/>
  </si>
  <si>
    <t>阿妹茶楼</t>
    <phoneticPr fontId="24" type="noConversion"/>
  </si>
  <si>
    <t>哈尔滨城市风光写生</t>
    <phoneticPr fontId="24" type="noConversion"/>
  </si>
  <si>
    <t>大美南艺</t>
    <phoneticPr fontId="24" type="noConversion"/>
  </si>
  <si>
    <t>景观写生</t>
    <phoneticPr fontId="18" type="noConversion"/>
  </si>
  <si>
    <t>BY043</t>
    <phoneticPr fontId="18" type="noConversion"/>
  </si>
  <si>
    <t>BY053</t>
    <phoneticPr fontId="18" type="noConversion"/>
  </si>
  <si>
    <t>任梦鑫、吴雅楠</t>
    <phoneticPr fontId="24" type="noConversion"/>
  </si>
  <si>
    <t>BX259</t>
    <phoneticPr fontId="18" type="noConversion"/>
  </si>
  <si>
    <t>张阿琦、韩诗宇</t>
    <phoneticPr fontId="24" type="noConversion"/>
  </si>
  <si>
    <t>朱村辉、李宁</t>
    <phoneticPr fontId="24" type="noConversion"/>
  </si>
  <si>
    <t>姚康康、刘婵君、王芳芳</t>
    <phoneticPr fontId="24" type="noConversion"/>
  </si>
  <si>
    <t>BX055</t>
    <phoneticPr fontId="18" type="noConversion"/>
  </si>
  <si>
    <t>潘炳霖、杨晓丹、金尧</t>
    <phoneticPr fontId="24" type="noConversion"/>
  </si>
  <si>
    <t>BX118</t>
    <phoneticPr fontId="18" type="noConversion"/>
  </si>
  <si>
    <t>《滇南之行》</t>
    <phoneticPr fontId="24" type="noConversion"/>
  </si>
  <si>
    <t>祖浩然、郝兴华、刘博荣</t>
    <phoneticPr fontId="24" type="noConversion"/>
  </si>
  <si>
    <t>李雪、池田田</t>
    <phoneticPr fontId="24" type="noConversion"/>
  </si>
  <si>
    <t>BX185</t>
    <phoneticPr fontId="18" type="noConversion"/>
  </si>
  <si>
    <t>范晓雪、丁雪</t>
    <phoneticPr fontId="24" type="noConversion"/>
  </si>
  <si>
    <t>BX313</t>
    <phoneticPr fontId="18" type="noConversion"/>
  </si>
  <si>
    <t>夏源薇、王文然、郭书琪</t>
    <phoneticPr fontId="24" type="noConversion"/>
  </si>
  <si>
    <t>邓亚鹏、王瑞</t>
    <phoneticPr fontId="24" type="noConversion"/>
  </si>
  <si>
    <t>银佳慧、徐倩、郭颖</t>
    <phoneticPr fontId="24" type="noConversion"/>
  </si>
  <si>
    <t>李娇娇</t>
    <phoneticPr fontId="18" type="noConversion"/>
  </si>
  <si>
    <t>BX135</t>
    <phoneticPr fontId="18" type="noConversion"/>
  </si>
  <si>
    <t>彭琬、李秋鋆</t>
    <phoneticPr fontId="24" type="noConversion"/>
  </si>
  <si>
    <t>崔濛予、杨高婕、李迪楠</t>
    <phoneticPr fontId="24" type="noConversion"/>
  </si>
  <si>
    <t>王程胜、魏渊</t>
    <phoneticPr fontId="24" type="noConversion"/>
  </si>
  <si>
    <t>BX350</t>
    <phoneticPr fontId="18" type="noConversion"/>
  </si>
  <si>
    <t>张浩然、刘朝辉、庄科举</t>
    <phoneticPr fontId="24" type="noConversion"/>
  </si>
  <si>
    <t>BX352</t>
    <phoneticPr fontId="18" type="noConversion"/>
  </si>
  <si>
    <t>韩锐、叶乔娜、李绪健</t>
    <phoneticPr fontId="24" type="noConversion"/>
  </si>
  <si>
    <t>王双文、周书棋、刘子恒</t>
    <phoneticPr fontId="24" type="noConversion"/>
  </si>
  <si>
    <t>庄科举、王曼曼、孙凯繁</t>
    <phoneticPr fontId="24" type="noConversion"/>
  </si>
  <si>
    <t>魏建、于雅静、陈雪珠</t>
    <phoneticPr fontId="24" type="noConversion"/>
  </si>
  <si>
    <t>苏紫莹、邝俊亮</t>
    <phoneticPr fontId="24" type="noConversion"/>
  </si>
  <si>
    <t>李洲、黄卫杰</t>
    <phoneticPr fontId="24" type="noConversion"/>
  </si>
  <si>
    <t>BX073</t>
    <phoneticPr fontId="18" type="noConversion"/>
  </si>
  <si>
    <t>BX252</t>
    <phoneticPr fontId="18" type="noConversion"/>
  </si>
  <si>
    <t>李钰言、王琬</t>
    <phoneticPr fontId="24" type="noConversion"/>
  </si>
  <si>
    <t>陆鑫婷、葛海韬</t>
    <phoneticPr fontId="24" type="noConversion"/>
  </si>
  <si>
    <t>卢顺心、潘玉艳</t>
    <phoneticPr fontId="24" type="noConversion"/>
  </si>
  <si>
    <t>王晨钰、阮耀慧、陈慧娇</t>
    <phoneticPr fontId="24" type="noConversion"/>
  </si>
  <si>
    <t>赵颖然、陈伟伦</t>
    <phoneticPr fontId="24" type="noConversion"/>
  </si>
  <si>
    <r>
      <rPr>
        <sz val="12"/>
        <rFont val="宋体"/>
        <family val="3"/>
        <charset val="134"/>
      </rPr>
      <t>童翔飞</t>
    </r>
    <r>
      <rPr>
        <sz val="12"/>
        <rFont val="Arial"/>
        <family val="2"/>
      </rPr>
      <t xml:space="preserve"> </t>
    </r>
    <r>
      <rPr>
        <sz val="12"/>
        <rFont val="宋体"/>
        <family val="3"/>
        <charset val="134"/>
      </rPr>
      <t>吴灿铭</t>
    </r>
    <phoneticPr fontId="18" type="noConversion"/>
  </si>
  <si>
    <r>
      <rPr>
        <sz val="12"/>
        <rFont val="宋体"/>
        <family val="3"/>
        <charset val="134"/>
      </rPr>
      <t>唐城墙遗址公园景观规划设计</t>
    </r>
    <r>
      <rPr>
        <sz val="12"/>
        <rFont val="Arial"/>
        <family val="2"/>
      </rPr>
      <t>——</t>
    </r>
    <r>
      <rPr>
        <sz val="12"/>
        <rFont val="宋体"/>
        <family val="3"/>
        <charset val="134"/>
      </rPr>
      <t>大唐盛世</t>
    </r>
    <phoneticPr fontId="24" type="noConversion"/>
  </si>
  <si>
    <t>祝新呈、司金静、王炤淋</t>
    <phoneticPr fontId="24" type="noConversion"/>
  </si>
  <si>
    <r>
      <t>100M</t>
    </r>
    <r>
      <rPr>
        <vertAlign val="superscript"/>
        <sz val="12"/>
        <rFont val="Arial"/>
        <family val="2"/>
      </rPr>
      <t>2</t>
    </r>
    <r>
      <rPr>
        <sz val="12"/>
        <rFont val="宋体"/>
        <family val="3"/>
        <charset val="134"/>
      </rPr>
      <t>家居空间快题设计</t>
    </r>
    <phoneticPr fontId="24" type="noConversion"/>
  </si>
  <si>
    <t>无题</t>
    <phoneticPr fontId="24" type="noConversion"/>
  </si>
  <si>
    <t>稚舍</t>
    <phoneticPr fontId="24" type="noConversion"/>
  </si>
  <si>
    <t>松石初旭</t>
    <phoneticPr fontId="24" type="noConversion"/>
  </si>
  <si>
    <t>酒店设计</t>
    <phoneticPr fontId="24" type="noConversion"/>
  </si>
  <si>
    <t>室内设计</t>
    <phoneticPr fontId="24" type="noConversion"/>
  </si>
  <si>
    <t>印象苏州</t>
    <phoneticPr fontId="24" type="noConversion"/>
  </si>
  <si>
    <t>郡西别墅庭院设计</t>
    <phoneticPr fontId="24" type="noConversion"/>
  </si>
  <si>
    <t>静心苑</t>
    <phoneticPr fontId="24" type="noConversion"/>
  </si>
  <si>
    <r>
      <t>E-BAR</t>
    </r>
    <r>
      <rPr>
        <sz val="12"/>
        <rFont val="宋体"/>
        <family val="3"/>
        <charset val="134"/>
      </rPr>
      <t>体验店</t>
    </r>
    <phoneticPr fontId="24" type="noConversion"/>
  </si>
  <si>
    <r>
      <t>CHHNEE</t>
    </r>
    <r>
      <rPr>
        <sz val="12"/>
        <rFont val="宋体"/>
        <family val="3"/>
        <charset val="134"/>
      </rPr>
      <t>女装专卖店</t>
    </r>
    <phoneticPr fontId="24" type="noConversion"/>
  </si>
  <si>
    <t>珠宝店设计</t>
    <phoneticPr fontId="24" type="noConversion"/>
  </si>
  <si>
    <t>古韵</t>
    <phoneticPr fontId="24" type="noConversion"/>
  </si>
  <si>
    <t>快题设计</t>
    <phoneticPr fontId="24" type="noConversion"/>
  </si>
  <si>
    <t>手绘工厂</t>
    <phoneticPr fontId="24" type="noConversion"/>
  </si>
  <si>
    <r>
      <rPr>
        <sz val="12"/>
        <rFont val="宋体"/>
        <family val="3"/>
        <charset val="134"/>
      </rPr>
      <t>唤醒</t>
    </r>
    <r>
      <rPr>
        <sz val="12"/>
        <rFont val="Arial"/>
        <family val="2"/>
      </rPr>
      <t>·</t>
    </r>
    <r>
      <rPr>
        <sz val="12"/>
        <rFont val="宋体"/>
        <family val="3"/>
        <charset val="134"/>
      </rPr>
      <t>空间环境设计</t>
    </r>
    <phoneticPr fontId="24" type="noConversion"/>
  </si>
  <si>
    <t>公园一隅</t>
    <phoneticPr fontId="24" type="noConversion"/>
  </si>
  <si>
    <t>记忆碎片</t>
    <phoneticPr fontId="24" type="noConversion"/>
  </si>
  <si>
    <r>
      <rPr>
        <sz val="12"/>
        <rFont val="宋体"/>
        <family val="3"/>
        <charset val="134"/>
      </rPr>
      <t>呢喃》</t>
    </r>
    <r>
      <rPr>
        <sz val="12"/>
        <rFont val="Arial"/>
        <family val="2"/>
      </rPr>
      <t>·</t>
    </r>
    <r>
      <rPr>
        <sz val="12"/>
        <rFont val="宋体"/>
        <family val="3"/>
        <charset val="134"/>
      </rPr>
      <t>耳语</t>
    </r>
    <phoneticPr fontId="24" type="noConversion"/>
  </si>
  <si>
    <t>BY204</t>
    <phoneticPr fontId="18" type="noConversion"/>
  </si>
  <si>
    <t>于智宇、朱昱璇</t>
    <phoneticPr fontId="24" type="noConversion"/>
  </si>
  <si>
    <t>王芊荀、朱昱璇、于智宇</t>
    <phoneticPr fontId="24" type="noConversion"/>
  </si>
  <si>
    <t>朱昱璇、周子钦</t>
    <phoneticPr fontId="24" type="noConversion"/>
  </si>
  <si>
    <t>BY201</t>
    <phoneticPr fontId="18" type="noConversion"/>
  </si>
  <si>
    <t>薛嘉齐、郑一鸣、王馨笛</t>
    <phoneticPr fontId="24" type="noConversion"/>
  </si>
  <si>
    <t>BY323</t>
    <phoneticPr fontId="18" type="noConversion"/>
  </si>
  <si>
    <t>王晓晗、李馥杨</t>
    <phoneticPr fontId="24" type="noConversion"/>
  </si>
  <si>
    <t>BY275</t>
    <phoneticPr fontId="18" type="noConversion"/>
  </si>
  <si>
    <t>BY383</t>
    <phoneticPr fontId="18" type="noConversion"/>
  </si>
  <si>
    <t>BY253</t>
    <phoneticPr fontId="18" type="noConversion"/>
  </si>
  <si>
    <t>BY388</t>
    <phoneticPr fontId="18" type="noConversion"/>
  </si>
  <si>
    <t>焦树楠、高子宇、陈延景</t>
    <phoneticPr fontId="24" type="noConversion"/>
  </si>
  <si>
    <t>李恬雯、郑洁铭</t>
    <phoneticPr fontId="24" type="noConversion"/>
  </si>
  <si>
    <t>BY166</t>
    <phoneticPr fontId="18" type="noConversion"/>
  </si>
  <si>
    <t>张峻恺、杨云帆、于凡</t>
    <phoneticPr fontId="24" type="noConversion"/>
  </si>
  <si>
    <t>郭兴赫、赖雅男</t>
    <phoneticPr fontId="24" type="noConversion"/>
  </si>
  <si>
    <t>郎天怡、李姗姗、崔巧娜</t>
    <phoneticPr fontId="24" type="noConversion"/>
  </si>
  <si>
    <t>BY230</t>
    <phoneticPr fontId="18" type="noConversion"/>
  </si>
  <si>
    <t>王钟灵</t>
    <phoneticPr fontId="18" type="noConversion"/>
  </si>
  <si>
    <t>BY239</t>
    <phoneticPr fontId="18" type="noConversion"/>
  </si>
  <si>
    <t>BY294</t>
    <phoneticPr fontId="18" type="noConversion"/>
  </si>
  <si>
    <t>BY114</t>
    <phoneticPr fontId="18" type="noConversion"/>
  </si>
  <si>
    <t>肖宇豪、王欣、颜佳韵</t>
    <phoneticPr fontId="24" type="noConversion"/>
  </si>
  <si>
    <t>言荣鉴、余希、王洪武</t>
    <phoneticPr fontId="24" type="noConversion"/>
  </si>
  <si>
    <t>蔡璐璐、陈萱、车颖岚</t>
    <phoneticPr fontId="18" type="noConversion"/>
  </si>
  <si>
    <t>徐令恩、夏依慧</t>
    <phoneticPr fontId="24" type="noConversion"/>
  </si>
  <si>
    <t>陈萱、蔡璐璐、车颖岚</t>
    <phoneticPr fontId="24" type="noConversion"/>
  </si>
  <si>
    <t>BY266</t>
    <phoneticPr fontId="18" type="noConversion"/>
  </si>
  <si>
    <r>
      <rPr>
        <sz val="12"/>
        <rFont val="宋体"/>
        <family val="3"/>
        <charset val="134"/>
      </rPr>
      <t>淮北师范大学美术学院</t>
    </r>
    <r>
      <rPr>
        <sz val="9"/>
        <color indexed="56"/>
        <rFont val="Arial"/>
        <family val="2"/>
      </rPr>
      <t/>
    </r>
    <phoneticPr fontId="24" type="noConversion"/>
  </si>
  <si>
    <t>BY287</t>
    <phoneticPr fontId="18" type="noConversion"/>
  </si>
  <si>
    <t>BY343</t>
    <phoneticPr fontId="18" type="noConversion"/>
  </si>
  <si>
    <t>赖雅男、郭兴赫</t>
    <phoneticPr fontId="24" type="noConversion"/>
  </si>
  <si>
    <t>BY171</t>
    <phoneticPr fontId="18" type="noConversion"/>
  </si>
  <si>
    <t>惠州学院美术与设计学院</t>
    <phoneticPr fontId="24" type="noConversion"/>
  </si>
  <si>
    <t>BY416</t>
    <phoneticPr fontId="18" type="noConversion"/>
  </si>
  <si>
    <t>雷涓、肖金兰</t>
    <phoneticPr fontId="24" type="noConversion"/>
  </si>
  <si>
    <t>曾文仲、梁文惠</t>
    <phoneticPr fontId="24" type="noConversion"/>
  </si>
  <si>
    <t>BY313</t>
    <phoneticPr fontId="18" type="noConversion"/>
  </si>
  <si>
    <t>BY385</t>
    <phoneticPr fontId="18" type="noConversion"/>
  </si>
  <si>
    <t>BY392</t>
    <phoneticPr fontId="18" type="noConversion"/>
  </si>
  <si>
    <t>BY111</t>
    <phoneticPr fontId="18" type="noConversion"/>
  </si>
  <si>
    <r>
      <rPr>
        <sz val="12"/>
        <rFont val="宋体"/>
        <family val="3"/>
        <charset val="134"/>
      </rPr>
      <t>李文喆、</t>
    </r>
    <r>
      <rPr>
        <sz val="12"/>
        <rFont val="Arial"/>
        <family val="2"/>
      </rPr>
      <t xml:space="preserve"> </t>
    </r>
    <r>
      <rPr>
        <sz val="12"/>
        <rFont val="宋体"/>
        <family val="3"/>
        <charset val="134"/>
      </rPr>
      <t>黄子君</t>
    </r>
    <phoneticPr fontId="24" type="noConversion"/>
  </si>
  <si>
    <r>
      <rPr>
        <sz val="12"/>
        <rFont val="宋体"/>
        <family val="3"/>
        <charset val="134"/>
      </rPr>
      <t>郭颖、徐倩</t>
    </r>
    <r>
      <rPr>
        <sz val="12"/>
        <rFont val="Arial"/>
        <family val="2"/>
      </rPr>
      <t xml:space="preserve"> </t>
    </r>
    <r>
      <rPr>
        <sz val="12"/>
        <rFont val="宋体"/>
        <family val="3"/>
        <charset val="134"/>
      </rPr>
      <t>银佳慧</t>
    </r>
    <phoneticPr fontId="24" type="noConversion"/>
  </si>
  <si>
    <t>NIGHT LIGHT</t>
    <phoneticPr fontId="24" type="noConversion"/>
  </si>
  <si>
    <t>大连艺术学院</t>
    <phoneticPr fontId="24" type="noConversion"/>
  </si>
  <si>
    <t>从前慢</t>
    <phoneticPr fontId="24" type="noConversion"/>
  </si>
  <si>
    <t>速写厦门</t>
    <phoneticPr fontId="24" type="noConversion"/>
  </si>
  <si>
    <t>故宫沉思</t>
    <phoneticPr fontId="24" type="noConversion"/>
  </si>
  <si>
    <t>围屋乡情</t>
    <phoneticPr fontId="24" type="noConversion"/>
  </si>
  <si>
    <t>中华巴洛克的记忆</t>
    <phoneticPr fontId="24" type="noConversion"/>
  </si>
  <si>
    <t>桃园结义</t>
    <phoneticPr fontId="24" type="noConversion"/>
  </si>
  <si>
    <t>伺乡的初夏</t>
    <phoneticPr fontId="24" type="noConversion"/>
  </si>
  <si>
    <t>湘鄂少数民族建筑</t>
    <phoneticPr fontId="24" type="noConversion"/>
  </si>
  <si>
    <t>建筑环境风景写生</t>
    <phoneticPr fontId="24" type="noConversion"/>
  </si>
  <si>
    <t>杜晓芳、齐家宏、沈媛</t>
    <phoneticPr fontId="24" type="noConversion"/>
  </si>
  <si>
    <t>遇见生活</t>
    <phoneticPr fontId="24" type="noConversion"/>
  </si>
  <si>
    <t>青岛建筑风景写生</t>
    <phoneticPr fontId="24" type="noConversion"/>
  </si>
  <si>
    <t>步履不停</t>
    <phoneticPr fontId="24" type="noConversion"/>
  </si>
  <si>
    <t>遇见江南</t>
    <phoneticPr fontId="24" type="noConversion"/>
  </si>
  <si>
    <t>刘佳瑶、刘婉佳</t>
    <phoneticPr fontId="24" type="noConversion"/>
  </si>
  <si>
    <t>远方的田野</t>
    <phoneticPr fontId="24" type="noConversion"/>
  </si>
  <si>
    <t>苏奕璐、张苡德、高雨鑫</t>
    <phoneticPr fontId="24" type="noConversion"/>
  </si>
  <si>
    <t>版纳速写</t>
    <phoneticPr fontId="24" type="noConversion"/>
  </si>
  <si>
    <t>山村三月</t>
    <phoneticPr fontId="24" type="noConversion"/>
  </si>
  <si>
    <t>土楼</t>
    <phoneticPr fontId="24" type="noConversion"/>
  </si>
  <si>
    <t>圣母玛利亚大教堂</t>
    <phoneticPr fontId="24" type="noConversion"/>
  </si>
  <si>
    <t>阳光铺满</t>
    <phoneticPr fontId="24" type="noConversion"/>
  </si>
  <si>
    <t>锦蜀之行</t>
    <phoneticPr fontId="24" type="noConversion"/>
  </si>
  <si>
    <t>柏林圣母大教堂</t>
    <phoneticPr fontId="24" type="noConversion"/>
  </si>
  <si>
    <t>肇兴侗寨</t>
    <phoneticPr fontId="24" type="noConversion"/>
  </si>
  <si>
    <t>塔逊寺庙</t>
    <phoneticPr fontId="24" type="noConversion"/>
  </si>
  <si>
    <t>2017中国手绘艺术设计大赛 获奖结果（AX）</t>
    <phoneticPr fontId="18" type="noConversion"/>
  </si>
  <si>
    <t>2017中国手绘艺术设计大赛 获奖结果（AY）</t>
    <phoneticPr fontId="24" type="noConversion"/>
  </si>
  <si>
    <t>2017中国手绘艺术设计大赛 获奖结果（BX）</t>
    <phoneticPr fontId="24" type="noConversion"/>
  </si>
  <si>
    <t>2017中国手绘艺术设计大赛 获奖结果（BY）</t>
    <phoneticPr fontId="24" type="noConversion"/>
  </si>
  <si>
    <t>等级奖（含一、二、三等）</t>
    <phoneticPr fontId="18" type="noConversion"/>
  </si>
  <si>
    <t>王玉龙、田林</t>
    <phoneticPr fontId="24" type="noConversion"/>
  </si>
  <si>
    <t>等级奖（含一、二、三等）</t>
    <phoneticPr fontId="24" type="noConversion"/>
  </si>
  <si>
    <t>等级奖（含一、二、三等）</t>
    <phoneticPr fontId="24" type="noConversion"/>
  </si>
  <si>
    <t>安庆师范大学龙山校区</t>
    <phoneticPr fontId="24" type="noConversion"/>
  </si>
  <si>
    <r>
      <rPr>
        <sz val="12"/>
        <rFont val="宋体"/>
        <family val="3"/>
        <charset val="134"/>
      </rPr>
      <t>木</t>
    </r>
    <r>
      <rPr>
        <sz val="12"/>
        <rFont val="Arial"/>
        <family val="2"/>
      </rPr>
      <t>.</t>
    </r>
    <r>
      <rPr>
        <sz val="12"/>
        <rFont val="宋体"/>
        <family val="3"/>
        <charset val="134"/>
      </rPr>
      <t>疏，我的工作室</t>
    </r>
    <phoneticPr fontId="24" type="noConversion"/>
  </si>
  <si>
    <t>孟彦岑、王同宁</t>
    <phoneticPr fontId="24" type="noConversion"/>
  </si>
  <si>
    <t>袁予生、樊帆</t>
    <phoneticPr fontId="24" type="noConversion"/>
  </si>
  <si>
    <t>陆翔、李斌</t>
    <phoneticPr fontId="24" type="noConversion"/>
  </si>
  <si>
    <t>包敏辰、刘邵洋、梁旭方</t>
    <phoneticPr fontId="24" type="noConversion"/>
  </si>
  <si>
    <t>牛海涛、王元元</t>
    <phoneticPr fontId="24" type="noConversion"/>
  </si>
  <si>
    <t>2017中国手绘艺术设计大赛</t>
    <phoneticPr fontId="18" type="noConversion"/>
  </si>
  <si>
    <t>最佳导师奖</t>
    <phoneticPr fontId="18" type="noConversion"/>
  </si>
  <si>
    <t>赵国斌</t>
    <phoneticPr fontId="18" type="noConversion"/>
  </si>
  <si>
    <t>优秀导师奖</t>
    <phoneticPr fontId="18" type="noConversion"/>
  </si>
  <si>
    <t>罗周斌、甘斌迎</t>
    <phoneticPr fontId="18" type="noConversion"/>
  </si>
  <si>
    <t>导师奖</t>
    <phoneticPr fontId="18" type="noConversion"/>
  </si>
  <si>
    <t>张勇、蒋博</t>
    <phoneticPr fontId="18" type="noConversion"/>
  </si>
  <si>
    <t>成琨、侯婷</t>
    <phoneticPr fontId="18" type="noConversion"/>
  </si>
  <si>
    <t>祁素萍</t>
    <phoneticPr fontId="18" type="noConversion"/>
  </si>
  <si>
    <t>天津科技大学艺术设计学院</t>
    <phoneticPr fontId="18" type="noConversion"/>
  </si>
  <si>
    <t>张勇、蒋博</t>
    <phoneticPr fontId="24" type="noConversion"/>
  </si>
  <si>
    <t>罗周斌、甘斌迎</t>
    <phoneticPr fontId="24" type="noConversion"/>
  </si>
  <si>
    <t>黎泳、杨子涵</t>
    <phoneticPr fontId="24" type="noConversion"/>
  </si>
  <si>
    <r>
      <rPr>
        <sz val="12"/>
        <rFont val="宋体"/>
        <family val="3"/>
        <charset val="134"/>
      </rPr>
      <t>张勇、</t>
    </r>
    <r>
      <rPr>
        <sz val="12"/>
        <rFont val="宋体"/>
        <family val="3"/>
        <charset val="134"/>
      </rPr>
      <t>蒋博</t>
    </r>
    <phoneticPr fontId="24" type="noConversion"/>
  </si>
  <si>
    <r>
      <rPr>
        <sz val="12"/>
        <rFont val="宋体"/>
        <family val="3"/>
        <charset val="134"/>
      </rPr>
      <t>张勇、</t>
    </r>
    <r>
      <rPr>
        <sz val="12"/>
        <rFont val="Arial"/>
        <family val="2"/>
      </rPr>
      <t xml:space="preserve"> </t>
    </r>
    <r>
      <rPr>
        <sz val="12"/>
        <rFont val="宋体"/>
        <family val="3"/>
        <charset val="134"/>
      </rPr>
      <t>蒋博</t>
    </r>
    <phoneticPr fontId="24" type="noConversion"/>
  </si>
  <si>
    <r>
      <rPr>
        <sz val="12"/>
        <rFont val="宋体"/>
        <family val="3"/>
        <charset val="134"/>
      </rPr>
      <t>张勇</t>
    </r>
    <r>
      <rPr>
        <sz val="12"/>
        <rFont val="Arial"/>
        <family val="2"/>
      </rPr>
      <t xml:space="preserve"> </t>
    </r>
    <r>
      <rPr>
        <sz val="12"/>
        <rFont val="宋体"/>
        <family val="3"/>
        <charset val="134"/>
      </rPr>
      <t>、蒋博</t>
    </r>
    <phoneticPr fontId="24" type="noConversion"/>
  </si>
  <si>
    <r>
      <rPr>
        <sz val="12"/>
        <rFont val="宋体"/>
        <family val="3"/>
        <charset val="134"/>
      </rPr>
      <t>蒋博、</t>
    </r>
    <r>
      <rPr>
        <sz val="12"/>
        <rFont val="Arial"/>
        <family val="2"/>
      </rPr>
      <t xml:space="preserve"> </t>
    </r>
    <r>
      <rPr>
        <sz val="12"/>
        <rFont val="宋体"/>
        <family val="3"/>
        <charset val="134"/>
      </rPr>
      <t>张勇</t>
    </r>
    <phoneticPr fontId="24" type="noConversion"/>
  </si>
  <si>
    <t>王天赋、张悦</t>
    <phoneticPr fontId="24" type="noConversion"/>
  </si>
  <si>
    <t>王炼、陈志冬</t>
    <phoneticPr fontId="24" type="noConversion"/>
  </si>
  <si>
    <t>刘娟、宋薇</t>
    <phoneticPr fontId="24" type="noConversion"/>
  </si>
  <si>
    <r>
      <rPr>
        <sz val="12"/>
        <rFont val="宋体"/>
        <family val="3"/>
        <charset val="134"/>
      </rPr>
      <t>王佩、李旭玲、</t>
    </r>
    <r>
      <rPr>
        <sz val="12"/>
        <rFont val="宋体"/>
        <family val="3"/>
        <charset val="134"/>
      </rPr>
      <t>刘雪梅</t>
    </r>
    <phoneticPr fontId="24" type="noConversion"/>
  </si>
  <si>
    <t>王佩、李旭玲、刘雪梅</t>
    <phoneticPr fontId="24" type="noConversion"/>
  </si>
  <si>
    <t>魏巍、郭敏</t>
    <phoneticPr fontId="24" type="noConversion"/>
  </si>
  <si>
    <t>刘雪梅、王佩</t>
    <phoneticPr fontId="24" type="noConversion"/>
  </si>
  <si>
    <r>
      <rPr>
        <sz val="12"/>
        <rFont val="宋体"/>
        <family val="3"/>
        <charset val="134"/>
      </rPr>
      <t>刘雪梅、</t>
    </r>
    <r>
      <rPr>
        <sz val="12"/>
        <rFont val="宋体"/>
        <family val="3"/>
        <charset val="134"/>
      </rPr>
      <t>李旭玲</t>
    </r>
    <phoneticPr fontId="24" type="noConversion"/>
  </si>
  <si>
    <t>侯婷、张品、杨贝贝</t>
    <phoneticPr fontId="24" type="noConversion"/>
  </si>
  <si>
    <t>侯婷、张品</t>
    <phoneticPr fontId="24" type="noConversion"/>
  </si>
  <si>
    <t>刘绍洋、梁旭方、包敏辰</t>
    <phoneticPr fontId="24" type="noConversion"/>
  </si>
  <si>
    <t>孙金锐</t>
    <phoneticPr fontId="24" type="noConversion"/>
  </si>
  <si>
    <t>许文涛、刘光超</t>
    <phoneticPr fontId="24" type="noConversion"/>
  </si>
  <si>
    <t>刘丹琼、王欢欢</t>
    <phoneticPr fontId="24" type="noConversion"/>
  </si>
  <si>
    <t>张品、侯婷、成琨</t>
    <phoneticPr fontId="24" type="noConversion"/>
  </si>
  <si>
    <t>哈尔滨工业大学</t>
    <phoneticPr fontId="24" type="noConversion"/>
  </si>
  <si>
    <t>哈尔滨</t>
    <phoneticPr fontId="24" type="noConversion"/>
  </si>
</sst>
</file>

<file path=xl/styles.xml><?xml version="1.0" encoding="utf-8"?>
<styleSheet xmlns="http://schemas.openxmlformats.org/spreadsheetml/2006/main">
  <fonts count="32">
    <font>
      <sz val="11"/>
      <color indexed="8"/>
      <name val="宋体"/>
      <charset val="134"/>
    </font>
    <font>
      <sz val="9"/>
      <color indexed="56"/>
      <name val="Arial"/>
      <family val="2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theme="1"/>
      <name val="Arial"/>
      <family val="2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name val="Arial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sz val="14"/>
      <color indexed="8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" fillId="5" borderId="1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" fillId="2" borderId="1" applyNumberFormat="0" applyAlignment="0" applyProtection="0">
      <alignment vertical="center"/>
    </xf>
    <xf numFmtId="0" fontId="6" fillId="10" borderId="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17" borderId="8" applyNumberFormat="0" applyFont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Border="1">
      <alignment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22" fillId="0" borderId="0" xfId="0" applyFont="1" applyBorder="1" applyAlignment="1">
      <alignment horizontal="left" vertical="center"/>
    </xf>
    <xf numFmtId="49" fontId="26" fillId="0" borderId="10" xfId="0" applyNumberFormat="1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5" fillId="0" borderId="12" xfId="0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Border="1" applyAlignment="1">
      <alignment vertical="center" wrapText="1"/>
    </xf>
    <xf numFmtId="49" fontId="20" fillId="0" borderId="10" xfId="0" applyNumberFormat="1" applyFont="1" applyBorder="1" applyAlignment="1">
      <alignment vertical="center" wrapText="1"/>
    </xf>
    <xf numFmtId="49" fontId="20" fillId="0" borderId="15" xfId="0" applyNumberFormat="1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42">
    <cellStyle name="20% - 强调文字颜色 1" xfId="4"/>
    <cellStyle name="20% - 强调文字颜色 2" xfId="2"/>
    <cellStyle name="20% - 强调文字颜色 3" xfId="6"/>
    <cellStyle name="20% - 强调文字颜色 4" xfId="7"/>
    <cellStyle name="20% - 强调文字颜色 5" xfId="9"/>
    <cellStyle name="20% - 强调文字颜色 6" xfId="12"/>
    <cellStyle name="40% - 强调文字颜色 1" xfId="13"/>
    <cellStyle name="40% - 强调文字颜色 2" xfId="14"/>
    <cellStyle name="40% - 强调文字颜色 3" xfId="16"/>
    <cellStyle name="40% - 强调文字颜色 4" xfId="17"/>
    <cellStyle name="40% - 强调文字颜色 5" xfId="18"/>
    <cellStyle name="40% - 强调文字颜色 6" xfId="19"/>
    <cellStyle name="60% - 强调文字颜色 1" xfId="21"/>
    <cellStyle name="60% - 强调文字颜色 2" xfId="24"/>
    <cellStyle name="60% - 强调文字颜色 3" xfId="25"/>
    <cellStyle name="60% - 强调文字颜色 4" xfId="27"/>
    <cellStyle name="60% - 强调文字颜色 5" xfId="28"/>
    <cellStyle name="60% - 强调文字颜色 6" xfId="29"/>
    <cellStyle name="标题" xfId="3"/>
    <cellStyle name="标题 1" xfId="30"/>
    <cellStyle name="标题 2" xfId="31"/>
    <cellStyle name="标题 3" xfId="20"/>
    <cellStyle name="标题 4" xfId="23"/>
    <cellStyle name="差" xfId="15"/>
    <cellStyle name="常规" xfId="0" builtinId="0"/>
    <cellStyle name="好" xfId="32"/>
    <cellStyle name="汇总" xfId="33"/>
    <cellStyle name="计算" xfId="34"/>
    <cellStyle name="检查单元格" xfId="35"/>
    <cellStyle name="解释性文本" xfId="36"/>
    <cellStyle name="警告文本" xfId="22"/>
    <cellStyle name="链接单元格" xfId="11"/>
    <cellStyle name="强调文字颜色 1" xfId="8"/>
    <cellStyle name="强调文字颜色 2" xfId="10"/>
    <cellStyle name="强调文字颜色 3" xfId="37"/>
    <cellStyle name="强调文字颜色 4" xfId="1"/>
    <cellStyle name="强调文字颜色 5" xfId="38"/>
    <cellStyle name="强调文字颜色 6" xfId="39"/>
    <cellStyle name="适中" xfId="40"/>
    <cellStyle name="输出" xfId="26"/>
    <cellStyle name="输入" xfId="5"/>
    <cellStyle name="注释" xfId="4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H11" sqref="H11"/>
    </sheetView>
  </sheetViews>
  <sheetFormatPr defaultRowHeight="13.5"/>
  <cols>
    <col min="1" max="1" width="9" style="15"/>
    <col min="3" max="3" width="21.25" customWidth="1"/>
    <col min="4" max="4" width="35.875" customWidth="1"/>
    <col min="5" max="5" width="24.75" customWidth="1"/>
  </cols>
  <sheetData>
    <row r="1" spans="1:5" ht="33" customHeight="1">
      <c r="A1" s="22" t="s">
        <v>1114</v>
      </c>
      <c r="B1" s="22"/>
      <c r="C1" s="22"/>
      <c r="D1" s="22"/>
      <c r="E1" s="22"/>
    </row>
    <row r="2" spans="1:5" s="7" customFormat="1" ht="30" customHeight="1">
      <c r="A2" s="14" t="s">
        <v>954</v>
      </c>
      <c r="B2" s="5" t="s">
        <v>948</v>
      </c>
      <c r="C2" s="5" t="s">
        <v>949</v>
      </c>
      <c r="D2" s="5" t="s">
        <v>950</v>
      </c>
      <c r="E2" s="5" t="s">
        <v>951</v>
      </c>
    </row>
    <row r="3" spans="1:5" s="1" customFormat="1" ht="30" customHeight="1">
      <c r="A3" s="23" t="s">
        <v>1118</v>
      </c>
      <c r="B3" s="2" t="s">
        <v>955</v>
      </c>
      <c r="C3" s="3" t="s">
        <v>952</v>
      </c>
      <c r="D3" s="4" t="s">
        <v>10</v>
      </c>
      <c r="E3" s="4" t="s">
        <v>9</v>
      </c>
    </row>
    <row r="4" spans="1:5" s="1" customFormat="1" ht="30" customHeight="1">
      <c r="A4" s="24"/>
      <c r="B4" s="2" t="s">
        <v>17</v>
      </c>
      <c r="C4" s="4" t="s">
        <v>18</v>
      </c>
      <c r="D4" s="4" t="s">
        <v>20</v>
      </c>
      <c r="E4" s="4" t="s">
        <v>19</v>
      </c>
    </row>
    <row r="5" spans="1:5" s="1" customFormat="1" ht="30" customHeight="1">
      <c r="A5" s="24"/>
      <c r="B5" s="2" t="s">
        <v>35</v>
      </c>
      <c r="C5" s="4" t="s">
        <v>36</v>
      </c>
      <c r="D5" s="4" t="s">
        <v>38</v>
      </c>
      <c r="E5" s="4" t="s">
        <v>37</v>
      </c>
    </row>
    <row r="6" spans="1:5" s="1" customFormat="1" ht="30" customHeight="1">
      <c r="A6" s="24"/>
      <c r="B6" s="2" t="s">
        <v>46</v>
      </c>
      <c r="C6" s="4" t="s">
        <v>47</v>
      </c>
      <c r="D6" s="3" t="s">
        <v>953</v>
      </c>
      <c r="E6" s="4" t="s">
        <v>48</v>
      </c>
    </row>
    <row r="7" spans="1:5" s="1" customFormat="1" ht="30" customHeight="1">
      <c r="A7" s="24"/>
      <c r="B7" s="2" t="s">
        <v>49</v>
      </c>
      <c r="C7" s="4" t="s">
        <v>50</v>
      </c>
      <c r="D7" s="4" t="s">
        <v>52</v>
      </c>
      <c r="E7" s="4" t="s">
        <v>51</v>
      </c>
    </row>
    <row r="8" spans="1:5" s="1" customFormat="1" ht="30" customHeight="1">
      <c r="A8" s="25"/>
      <c r="B8" s="2" t="s">
        <v>53</v>
      </c>
      <c r="C8" s="3" t="s">
        <v>947</v>
      </c>
      <c r="D8" s="4" t="s">
        <v>55</v>
      </c>
      <c r="E8" s="4" t="s">
        <v>54</v>
      </c>
    </row>
    <row r="11" spans="1:5" s="10" customFormat="1" ht="30" customHeight="1">
      <c r="A11" s="21" t="s">
        <v>970</v>
      </c>
      <c r="B11" s="11" t="s">
        <v>0</v>
      </c>
      <c r="C11" s="11" t="s">
        <v>1</v>
      </c>
      <c r="D11" s="11" t="s">
        <v>3</v>
      </c>
      <c r="E11" s="11" t="s">
        <v>2</v>
      </c>
    </row>
    <row r="12" spans="1:5" s="10" customFormat="1" ht="30" customHeight="1">
      <c r="A12" s="21"/>
      <c r="B12" s="11" t="s">
        <v>5</v>
      </c>
      <c r="C12" s="11" t="s">
        <v>6</v>
      </c>
      <c r="D12" s="11" t="s">
        <v>8</v>
      </c>
      <c r="E12" s="11" t="s">
        <v>7</v>
      </c>
    </row>
    <row r="13" spans="1:5" s="10" customFormat="1" ht="30" customHeight="1">
      <c r="A13" s="21"/>
      <c r="B13" s="11" t="s">
        <v>11</v>
      </c>
      <c r="C13" s="11" t="s">
        <v>12</v>
      </c>
      <c r="D13" s="11" t="s">
        <v>14</v>
      </c>
      <c r="E13" s="11" t="s">
        <v>13</v>
      </c>
    </row>
    <row r="14" spans="1:5" s="10" customFormat="1" ht="30" customHeight="1">
      <c r="A14" s="21"/>
      <c r="B14" s="11" t="s">
        <v>24</v>
      </c>
      <c r="C14" s="11" t="s">
        <v>25</v>
      </c>
      <c r="D14" s="12" t="s">
        <v>979</v>
      </c>
      <c r="E14" s="11" t="s">
        <v>26</v>
      </c>
    </row>
    <row r="15" spans="1:5" s="10" customFormat="1" ht="30" customHeight="1">
      <c r="A15" s="21"/>
      <c r="B15" s="11" t="s">
        <v>27</v>
      </c>
      <c r="C15" s="11" t="s">
        <v>28</v>
      </c>
      <c r="D15" s="11" t="s">
        <v>30</v>
      </c>
      <c r="E15" s="11" t="s">
        <v>29</v>
      </c>
    </row>
    <row r="16" spans="1:5" s="10" customFormat="1" ht="30" customHeight="1">
      <c r="A16" s="21"/>
      <c r="B16" s="11" t="s">
        <v>41</v>
      </c>
      <c r="C16" s="11" t="s">
        <v>42</v>
      </c>
      <c r="D16" s="11" t="s">
        <v>44</v>
      </c>
      <c r="E16" s="11" t="s">
        <v>43</v>
      </c>
    </row>
    <row r="17" spans="1:5" s="10" customFormat="1" ht="30" customHeight="1">
      <c r="A17" s="21"/>
      <c r="B17" s="11" t="s">
        <v>56</v>
      </c>
      <c r="C17" s="12" t="s">
        <v>971</v>
      </c>
      <c r="D17" s="11" t="s">
        <v>58</v>
      </c>
      <c r="E17" s="11" t="s">
        <v>54</v>
      </c>
    </row>
  </sheetData>
  <sortState ref="B3:E8">
    <sortCondition ref="B3:B8"/>
  </sortState>
  <mergeCells count="3">
    <mergeCell ref="A11:A17"/>
    <mergeCell ref="A1:E1"/>
    <mergeCell ref="A3:A8"/>
  </mergeCells>
  <phoneticPr fontId="18" type="noConversion"/>
  <conditionalFormatting sqref="C1:C1048576">
    <cfRule type="duplicateValues" dxfId="3" priority="1"/>
  </conditionalFormatting>
  <pageMargins left="0.35433070866141736" right="0.70866141732283472" top="0.17" bottom="0.17" header="0.31496062992125984" footer="0.31496062992125984"/>
  <pageSetup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H15" sqref="H15"/>
    </sheetView>
  </sheetViews>
  <sheetFormatPr defaultRowHeight="13.5"/>
  <cols>
    <col min="3" max="3" width="16.75" customWidth="1"/>
    <col min="4" max="4" width="23.75" customWidth="1"/>
    <col min="5" max="5" width="32.125" customWidth="1"/>
  </cols>
  <sheetData>
    <row r="1" spans="1:5" ht="34.5" customHeight="1">
      <c r="A1" s="22" t="s">
        <v>1115</v>
      </c>
      <c r="B1" s="22"/>
      <c r="C1" s="22"/>
      <c r="D1" s="22"/>
      <c r="E1" s="22"/>
    </row>
    <row r="2" spans="1:5" s="7" customFormat="1" ht="30" customHeight="1">
      <c r="A2" s="6" t="s">
        <v>954</v>
      </c>
      <c r="B2" s="6" t="s">
        <v>948</v>
      </c>
      <c r="C2" s="6" t="s">
        <v>949</v>
      </c>
      <c r="D2" s="6" t="s">
        <v>950</v>
      </c>
      <c r="E2" s="6" t="s">
        <v>951</v>
      </c>
    </row>
    <row r="3" spans="1:5" s="1" customFormat="1" ht="30" customHeight="1">
      <c r="A3" s="27" t="s">
        <v>1120</v>
      </c>
      <c r="B3" s="4" t="s">
        <v>70</v>
      </c>
      <c r="C3" s="4" t="s">
        <v>71</v>
      </c>
      <c r="D3" s="4" t="s">
        <v>73</v>
      </c>
      <c r="E3" s="4" t="s">
        <v>72</v>
      </c>
    </row>
    <row r="4" spans="1:5" s="1" customFormat="1" ht="30" customHeight="1">
      <c r="A4" s="28"/>
      <c r="B4" s="4" t="s">
        <v>82</v>
      </c>
      <c r="C4" s="4" t="s">
        <v>80</v>
      </c>
      <c r="D4" s="4" t="s">
        <v>83</v>
      </c>
      <c r="E4" s="4" t="s">
        <v>81</v>
      </c>
    </row>
    <row r="5" spans="1:5" s="1" customFormat="1" ht="30" customHeight="1">
      <c r="A5" s="28"/>
      <c r="B5" s="4" t="s">
        <v>100</v>
      </c>
      <c r="C5" s="4" t="s">
        <v>98</v>
      </c>
      <c r="D5" s="3" t="s">
        <v>956</v>
      </c>
      <c r="E5" s="4" t="s">
        <v>99</v>
      </c>
    </row>
    <row r="6" spans="1:5" s="1" customFormat="1" ht="30" customHeight="1">
      <c r="A6" s="28"/>
      <c r="B6" s="4" t="s">
        <v>101</v>
      </c>
      <c r="C6" s="4" t="s">
        <v>50</v>
      </c>
      <c r="D6" s="4" t="s">
        <v>102</v>
      </c>
      <c r="E6" s="4" t="s">
        <v>51</v>
      </c>
    </row>
    <row r="7" spans="1:5" s="1" customFormat="1" ht="30" customHeight="1">
      <c r="A7" s="28"/>
      <c r="B7" s="4" t="s">
        <v>107</v>
      </c>
      <c r="C7" s="3" t="s">
        <v>1119</v>
      </c>
      <c r="D7" s="4" t="s">
        <v>109</v>
      </c>
      <c r="E7" s="4" t="s">
        <v>108</v>
      </c>
    </row>
    <row r="8" spans="1:5" s="1" customFormat="1" ht="30" customHeight="1">
      <c r="A8" s="29"/>
      <c r="B8" s="4" t="s">
        <v>110</v>
      </c>
      <c r="C8" s="4" t="s">
        <v>47</v>
      </c>
      <c r="D8" s="3" t="s">
        <v>957</v>
      </c>
      <c r="E8" s="4" t="s">
        <v>48</v>
      </c>
    </row>
    <row r="10" spans="1:5" ht="30" customHeight="1">
      <c r="A10" s="26" t="s">
        <v>975</v>
      </c>
      <c r="B10" s="11" t="s">
        <v>62</v>
      </c>
      <c r="C10" s="11" t="s">
        <v>63</v>
      </c>
      <c r="D10" s="11" t="s">
        <v>65</v>
      </c>
      <c r="E10" s="11" t="s">
        <v>64</v>
      </c>
    </row>
    <row r="11" spans="1:5" s="13" customFormat="1" ht="30" customHeight="1">
      <c r="A11" s="26"/>
      <c r="B11" s="11" t="s">
        <v>66</v>
      </c>
      <c r="C11" s="11" t="s">
        <v>67</v>
      </c>
      <c r="D11" s="11" t="s">
        <v>69</v>
      </c>
      <c r="E11" s="11" t="s">
        <v>68</v>
      </c>
    </row>
    <row r="12" spans="1:5" s="13" customFormat="1" ht="30" customHeight="1">
      <c r="A12" s="26"/>
      <c r="B12" s="11" t="s">
        <v>75</v>
      </c>
      <c r="C12" s="11" t="s">
        <v>76</v>
      </c>
      <c r="D12" s="12" t="s">
        <v>976</v>
      </c>
      <c r="E12" s="11" t="s">
        <v>77</v>
      </c>
    </row>
    <row r="13" spans="1:5" s="13" customFormat="1" ht="30" customHeight="1">
      <c r="A13" s="26"/>
      <c r="B13" s="11" t="s">
        <v>85</v>
      </c>
      <c r="C13" s="12" t="s">
        <v>973</v>
      </c>
      <c r="D13" s="12" t="s">
        <v>977</v>
      </c>
      <c r="E13" s="11" t="s">
        <v>32</v>
      </c>
    </row>
    <row r="14" spans="1:5" s="13" customFormat="1" ht="30" customHeight="1">
      <c r="A14" s="26"/>
      <c r="B14" s="11" t="s">
        <v>90</v>
      </c>
      <c r="C14" s="11" t="s">
        <v>91</v>
      </c>
      <c r="D14" s="11" t="s">
        <v>93</v>
      </c>
      <c r="E14" s="11" t="s">
        <v>92</v>
      </c>
    </row>
    <row r="15" spans="1:5" s="13" customFormat="1" ht="30" customHeight="1">
      <c r="A15" s="26"/>
      <c r="B15" s="11" t="s">
        <v>96</v>
      </c>
      <c r="C15" s="11" t="s">
        <v>94</v>
      </c>
      <c r="D15" s="11" t="s">
        <v>97</v>
      </c>
      <c r="E15" s="11" t="s">
        <v>95</v>
      </c>
    </row>
    <row r="16" spans="1:5" s="13" customFormat="1" ht="30" customHeight="1">
      <c r="A16" s="26"/>
      <c r="B16" s="11" t="s">
        <v>974</v>
      </c>
      <c r="C16" s="11" t="s">
        <v>104</v>
      </c>
      <c r="D16" s="11" t="s">
        <v>106</v>
      </c>
      <c r="E16" s="11" t="s">
        <v>105</v>
      </c>
    </row>
    <row r="17" spans="1:5" s="13" customFormat="1" ht="30" customHeight="1">
      <c r="A17" s="26"/>
      <c r="B17" s="11" t="s">
        <v>111</v>
      </c>
      <c r="C17" s="11" t="s">
        <v>112</v>
      </c>
      <c r="D17" s="12" t="s">
        <v>978</v>
      </c>
      <c r="E17" s="11" t="s">
        <v>113</v>
      </c>
    </row>
    <row r="18" spans="1:5" s="13" customFormat="1"/>
    <row r="19" spans="1:5" s="13" customFormat="1"/>
    <row r="20" spans="1:5" s="13" customFormat="1"/>
  </sheetData>
  <sortState ref="A3:E8">
    <sortCondition ref="B3:B8"/>
  </sortState>
  <mergeCells count="3">
    <mergeCell ref="A10:A17"/>
    <mergeCell ref="A1:E1"/>
    <mergeCell ref="A3:A8"/>
  </mergeCells>
  <phoneticPr fontId="24" type="noConversion"/>
  <conditionalFormatting sqref="C1:C1048576">
    <cfRule type="duplicateValues" dxfId="2" priority="1"/>
  </conditionalFormatting>
  <pageMargins left="0.70866141732283472" right="0.70866141732283472" top="0.2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1"/>
  <sheetViews>
    <sheetView workbookViewId="0">
      <selection activeCell="F66" sqref="F66"/>
    </sheetView>
  </sheetViews>
  <sheetFormatPr defaultRowHeight="13.5"/>
  <cols>
    <col min="1" max="1" width="9" style="9"/>
    <col min="3" max="3" width="16.875" customWidth="1"/>
    <col min="4" max="4" width="35" customWidth="1"/>
    <col min="5" max="5" width="43.75" customWidth="1"/>
    <col min="6" max="6" width="24.375" customWidth="1"/>
  </cols>
  <sheetData>
    <row r="1" spans="1:6" ht="36.75" customHeight="1">
      <c r="A1" s="22" t="s">
        <v>1116</v>
      </c>
      <c r="B1" s="22"/>
      <c r="C1" s="22"/>
      <c r="D1" s="22"/>
      <c r="E1" s="22"/>
      <c r="F1" s="22"/>
    </row>
    <row r="2" spans="1:6" ht="30.75" customHeight="1">
      <c r="A2" s="16" t="s">
        <v>954</v>
      </c>
      <c r="B2" s="6" t="s">
        <v>948</v>
      </c>
      <c r="C2" s="6" t="s">
        <v>949</v>
      </c>
      <c r="D2" s="6" t="s">
        <v>950</v>
      </c>
      <c r="E2" s="6" t="s">
        <v>951</v>
      </c>
      <c r="F2" s="8" t="s">
        <v>958</v>
      </c>
    </row>
    <row r="3" spans="1:6" s="1" customFormat="1" ht="30" customHeight="1">
      <c r="A3" s="27" t="s">
        <v>1121</v>
      </c>
      <c r="B3" s="4" t="s">
        <v>127</v>
      </c>
      <c r="C3" s="4" t="s">
        <v>128</v>
      </c>
      <c r="D3" s="4" t="s">
        <v>131</v>
      </c>
      <c r="E3" s="3" t="s">
        <v>959</v>
      </c>
      <c r="F3" s="4" t="s">
        <v>130</v>
      </c>
    </row>
    <row r="4" spans="1:6" s="1" customFormat="1" ht="30" customHeight="1">
      <c r="A4" s="28"/>
      <c r="B4" s="4" t="s">
        <v>168</v>
      </c>
      <c r="C4" s="4" t="s">
        <v>169</v>
      </c>
      <c r="D4" s="4" t="s">
        <v>961</v>
      </c>
      <c r="E4" s="4" t="s">
        <v>113</v>
      </c>
      <c r="F4" s="4" t="s">
        <v>170</v>
      </c>
    </row>
    <row r="5" spans="1:6" s="1" customFormat="1" ht="30" customHeight="1">
      <c r="A5" s="28"/>
      <c r="B5" s="4" t="s">
        <v>187</v>
      </c>
      <c r="C5" s="4" t="s">
        <v>188</v>
      </c>
      <c r="D5" s="4" t="s">
        <v>191</v>
      </c>
      <c r="E5" s="3" t="s">
        <v>962</v>
      </c>
      <c r="F5" s="4" t="s">
        <v>190</v>
      </c>
    </row>
    <row r="6" spans="1:6" s="1" customFormat="1" ht="30" customHeight="1">
      <c r="A6" s="28"/>
      <c r="B6" s="4" t="s">
        <v>228</v>
      </c>
      <c r="C6" s="4" t="s">
        <v>229</v>
      </c>
      <c r="D6" s="4" t="s">
        <v>231</v>
      </c>
      <c r="E6" s="4" t="s">
        <v>29</v>
      </c>
      <c r="F6" s="4" t="s">
        <v>230</v>
      </c>
    </row>
    <row r="7" spans="1:6" s="1" customFormat="1" ht="30" customHeight="1">
      <c r="A7" s="28"/>
      <c r="B7" s="4" t="s">
        <v>245</v>
      </c>
      <c r="C7" s="4" t="s">
        <v>246</v>
      </c>
      <c r="D7" s="4" t="s">
        <v>249</v>
      </c>
      <c r="E7" s="4" t="s">
        <v>247</v>
      </c>
      <c r="F7" s="4" t="s">
        <v>248</v>
      </c>
    </row>
    <row r="8" spans="1:6" s="1" customFormat="1" ht="30" customHeight="1">
      <c r="A8" s="28"/>
      <c r="B8" s="4" t="s">
        <v>290</v>
      </c>
      <c r="C8" s="4" t="s">
        <v>291</v>
      </c>
      <c r="D8" s="4" t="s">
        <v>292</v>
      </c>
      <c r="E8" s="4" t="s">
        <v>29</v>
      </c>
      <c r="F8" s="3" t="s">
        <v>963</v>
      </c>
    </row>
    <row r="9" spans="1:6" s="1" customFormat="1" ht="30" customHeight="1">
      <c r="A9" s="28"/>
      <c r="B9" s="4" t="s">
        <v>297</v>
      </c>
      <c r="C9" s="4" t="s">
        <v>298</v>
      </c>
      <c r="D9" s="4" t="s">
        <v>300</v>
      </c>
      <c r="E9" s="4" t="s">
        <v>9</v>
      </c>
      <c r="F9" s="4" t="s">
        <v>299</v>
      </c>
    </row>
    <row r="10" spans="1:6" s="1" customFormat="1" ht="30" customHeight="1">
      <c r="A10" s="28"/>
      <c r="B10" s="4" t="s">
        <v>348</v>
      </c>
      <c r="C10" s="4" t="s">
        <v>349</v>
      </c>
      <c r="D10" s="4" t="s">
        <v>351</v>
      </c>
      <c r="E10" s="4" t="s">
        <v>350</v>
      </c>
      <c r="F10" s="4" t="s">
        <v>226</v>
      </c>
    </row>
    <row r="11" spans="1:6" s="1" customFormat="1" ht="30" customHeight="1">
      <c r="A11" s="28"/>
      <c r="B11" s="4" t="s">
        <v>358</v>
      </c>
      <c r="C11" s="4" t="s">
        <v>359</v>
      </c>
      <c r="D11" s="4" t="s">
        <v>360</v>
      </c>
      <c r="E11" s="4" t="s">
        <v>88</v>
      </c>
      <c r="F11" s="4" t="s">
        <v>357</v>
      </c>
    </row>
    <row r="12" spans="1:6" s="1" customFormat="1" ht="30" customHeight="1">
      <c r="A12" s="28"/>
      <c r="B12" s="4" t="s">
        <v>375</v>
      </c>
      <c r="C12" s="4" t="s">
        <v>376</v>
      </c>
      <c r="D12" s="4" t="s">
        <v>377</v>
      </c>
      <c r="E12" s="4" t="s">
        <v>137</v>
      </c>
      <c r="F12" s="4" t="s">
        <v>226</v>
      </c>
    </row>
    <row r="13" spans="1:6" s="1" customFormat="1" ht="30" customHeight="1">
      <c r="A13" s="28"/>
      <c r="B13" s="4" t="s">
        <v>382</v>
      </c>
      <c r="C13" s="4" t="s">
        <v>383</v>
      </c>
      <c r="D13" s="4" t="s">
        <v>384</v>
      </c>
      <c r="E13" s="4" t="s">
        <v>137</v>
      </c>
      <c r="F13" s="4" t="s">
        <v>226</v>
      </c>
    </row>
    <row r="14" spans="1:6" s="1" customFormat="1" ht="30" customHeight="1">
      <c r="A14" s="29"/>
      <c r="B14" s="4" t="s">
        <v>479</v>
      </c>
      <c r="C14" s="3" t="s">
        <v>960</v>
      </c>
      <c r="D14" s="4" t="s">
        <v>482</v>
      </c>
      <c r="E14" s="4" t="s">
        <v>480</v>
      </c>
      <c r="F14" s="4" t="s">
        <v>481</v>
      </c>
    </row>
    <row r="17" spans="1:6" s="1" customFormat="1" ht="30" customHeight="1">
      <c r="A17" s="30" t="s">
        <v>972</v>
      </c>
      <c r="B17" s="11" t="s">
        <v>283</v>
      </c>
      <c r="C17" s="11" t="s">
        <v>284</v>
      </c>
      <c r="D17" s="11" t="s">
        <v>286</v>
      </c>
      <c r="E17" s="11" t="s">
        <v>29</v>
      </c>
      <c r="F17" s="11" t="s">
        <v>285</v>
      </c>
    </row>
    <row r="18" spans="1:6" s="1" customFormat="1" ht="30" customHeight="1">
      <c r="A18" s="31"/>
      <c r="B18" s="11" t="s">
        <v>293</v>
      </c>
      <c r="C18" s="11" t="s">
        <v>294</v>
      </c>
      <c r="D18" s="11" t="s">
        <v>295</v>
      </c>
      <c r="E18" s="11" t="s">
        <v>29</v>
      </c>
      <c r="F18" s="11" t="s">
        <v>230</v>
      </c>
    </row>
    <row r="19" spans="1:6" s="1" customFormat="1" ht="30" customHeight="1">
      <c r="A19" s="31"/>
      <c r="B19" s="11" t="s">
        <v>232</v>
      </c>
      <c r="C19" s="11" t="s">
        <v>233</v>
      </c>
      <c r="D19" s="11" t="s">
        <v>234</v>
      </c>
      <c r="E19" s="11" t="s">
        <v>29</v>
      </c>
      <c r="F19" s="11" t="s">
        <v>230</v>
      </c>
    </row>
    <row r="20" spans="1:6" s="1" customFormat="1" ht="30" customHeight="1">
      <c r="A20" s="31"/>
      <c r="B20" s="11" t="s">
        <v>235</v>
      </c>
      <c r="C20" s="11" t="s">
        <v>236</v>
      </c>
      <c r="D20" s="11" t="s">
        <v>237</v>
      </c>
      <c r="E20" s="11" t="s">
        <v>29</v>
      </c>
      <c r="F20" s="11" t="s">
        <v>230</v>
      </c>
    </row>
    <row r="21" spans="1:6" s="1" customFormat="1" ht="30" customHeight="1">
      <c r="A21" s="31"/>
      <c r="B21" s="11" t="s">
        <v>301</v>
      </c>
      <c r="C21" s="12" t="s">
        <v>982</v>
      </c>
      <c r="D21" s="11" t="s">
        <v>302</v>
      </c>
      <c r="E21" s="11" t="s">
        <v>29</v>
      </c>
      <c r="F21" s="11" t="s">
        <v>230</v>
      </c>
    </row>
    <row r="22" spans="1:6" s="1" customFormat="1" ht="30" customHeight="1">
      <c r="A22" s="31"/>
      <c r="B22" s="11" t="s">
        <v>414</v>
      </c>
      <c r="C22" s="11" t="s">
        <v>415</v>
      </c>
      <c r="D22" s="11" t="s">
        <v>417</v>
      </c>
      <c r="E22" s="11" t="s">
        <v>33</v>
      </c>
      <c r="F22" s="11" t="s">
        <v>416</v>
      </c>
    </row>
    <row r="23" spans="1:6" s="1" customFormat="1" ht="30" customHeight="1">
      <c r="A23" s="31"/>
      <c r="B23" s="11" t="s">
        <v>331</v>
      </c>
      <c r="C23" s="11" t="s">
        <v>332</v>
      </c>
      <c r="D23" s="11" t="s">
        <v>1023</v>
      </c>
      <c r="E23" s="11" t="s">
        <v>333</v>
      </c>
      <c r="F23" s="11" t="s">
        <v>230</v>
      </c>
    </row>
    <row r="24" spans="1:6" s="1" customFormat="1" ht="30" customHeight="1">
      <c r="A24" s="31"/>
      <c r="B24" s="11" t="s">
        <v>165</v>
      </c>
      <c r="C24" s="11" t="s">
        <v>166</v>
      </c>
      <c r="D24" s="12" t="s">
        <v>1024</v>
      </c>
      <c r="E24" s="11" t="s">
        <v>167</v>
      </c>
      <c r="F24" s="11"/>
    </row>
    <row r="25" spans="1:6" s="1" customFormat="1" ht="30" customHeight="1">
      <c r="A25" s="31"/>
      <c r="B25" s="11" t="s">
        <v>367</v>
      </c>
      <c r="C25" s="11" t="s">
        <v>368</v>
      </c>
      <c r="D25" s="12" t="s">
        <v>1025</v>
      </c>
      <c r="E25" s="11" t="s">
        <v>352</v>
      </c>
      <c r="F25" s="11" t="s">
        <v>353</v>
      </c>
    </row>
    <row r="26" spans="1:6" s="1" customFormat="1" ht="30" customHeight="1">
      <c r="A26" s="31"/>
      <c r="B26" s="11" t="s">
        <v>279</v>
      </c>
      <c r="C26" s="11" t="s">
        <v>280</v>
      </c>
      <c r="D26" s="11" t="s">
        <v>282</v>
      </c>
      <c r="E26" s="11" t="s">
        <v>34</v>
      </c>
      <c r="F26" s="11" t="s">
        <v>281</v>
      </c>
    </row>
    <row r="27" spans="1:6" s="1" customFormat="1" ht="30" customHeight="1">
      <c r="A27" s="31"/>
      <c r="B27" s="11" t="s">
        <v>983</v>
      </c>
      <c r="C27" s="11" t="s">
        <v>421</v>
      </c>
      <c r="D27" s="11" t="s">
        <v>424</v>
      </c>
      <c r="E27" s="11" t="s">
        <v>422</v>
      </c>
      <c r="F27" s="11" t="s">
        <v>423</v>
      </c>
    </row>
    <row r="28" spans="1:6" s="1" customFormat="1" ht="30" customHeight="1">
      <c r="A28" s="31"/>
      <c r="B28" s="11" t="s">
        <v>444</v>
      </c>
      <c r="C28" s="12" t="s">
        <v>984</v>
      </c>
      <c r="D28" s="11" t="s">
        <v>446</v>
      </c>
      <c r="E28" s="11" t="s">
        <v>422</v>
      </c>
      <c r="F28" s="11" t="s">
        <v>445</v>
      </c>
    </row>
    <row r="29" spans="1:6" s="1" customFormat="1" ht="30" customHeight="1">
      <c r="A29" s="31"/>
      <c r="B29" s="11" t="s">
        <v>418</v>
      </c>
      <c r="C29" s="11" t="s">
        <v>419</v>
      </c>
      <c r="D29" s="12" t="s">
        <v>1026</v>
      </c>
      <c r="E29" s="11" t="s">
        <v>420</v>
      </c>
      <c r="F29" s="11" t="s">
        <v>226</v>
      </c>
    </row>
    <row r="30" spans="1:6" s="1" customFormat="1" ht="30" customHeight="1">
      <c r="A30" s="31"/>
      <c r="B30" s="11" t="s">
        <v>338</v>
      </c>
      <c r="C30" s="11" t="s">
        <v>339</v>
      </c>
      <c r="D30" s="11" t="s">
        <v>341</v>
      </c>
      <c r="E30" s="11" t="s">
        <v>313</v>
      </c>
      <c r="F30" s="11" t="s">
        <v>340</v>
      </c>
    </row>
    <row r="31" spans="1:6" s="1" customFormat="1" ht="30" customHeight="1">
      <c r="A31" s="31"/>
      <c r="B31" s="11" t="s">
        <v>200</v>
      </c>
      <c r="C31" s="11" t="s">
        <v>201</v>
      </c>
      <c r="D31" s="11" t="s">
        <v>204</v>
      </c>
      <c r="E31" s="11" t="s">
        <v>202</v>
      </c>
      <c r="F31" s="11" t="s">
        <v>203</v>
      </c>
    </row>
    <row r="32" spans="1:6" s="1" customFormat="1" ht="30" customHeight="1">
      <c r="A32" s="31"/>
      <c r="B32" s="11" t="s">
        <v>460</v>
      </c>
      <c r="C32" s="11" t="s">
        <v>461</v>
      </c>
      <c r="D32" s="12" t="s">
        <v>1027</v>
      </c>
      <c r="E32" s="11" t="s">
        <v>391</v>
      </c>
      <c r="F32" s="11" t="s">
        <v>392</v>
      </c>
    </row>
    <row r="33" spans="1:6" s="1" customFormat="1" ht="30" customHeight="1">
      <c r="A33" s="31"/>
      <c r="B33" s="11" t="s">
        <v>472</v>
      </c>
      <c r="C33" s="11" t="s">
        <v>473</v>
      </c>
      <c r="D33" s="12" t="s">
        <v>1028</v>
      </c>
      <c r="E33" s="11" t="s">
        <v>391</v>
      </c>
      <c r="F33" s="11" t="s">
        <v>392</v>
      </c>
    </row>
    <row r="34" spans="1:6" s="1" customFormat="1" ht="30" customHeight="1">
      <c r="A34" s="31"/>
      <c r="B34" s="11" t="s">
        <v>319</v>
      </c>
      <c r="C34" s="12" t="s">
        <v>985</v>
      </c>
      <c r="D34" s="12" t="s">
        <v>1029</v>
      </c>
      <c r="E34" s="11" t="s">
        <v>320</v>
      </c>
      <c r="F34" s="11"/>
    </row>
    <row r="35" spans="1:6" s="1" customFormat="1" ht="30" customHeight="1">
      <c r="A35" s="31"/>
      <c r="B35" s="11" t="s">
        <v>447</v>
      </c>
      <c r="C35" s="12" t="s">
        <v>986</v>
      </c>
      <c r="D35" s="11" t="s">
        <v>450</v>
      </c>
      <c r="E35" s="11" t="s">
        <v>448</v>
      </c>
      <c r="F35" s="11" t="s">
        <v>449</v>
      </c>
    </row>
    <row r="36" spans="1:6" s="1" customFormat="1" ht="30" customHeight="1">
      <c r="A36" s="31"/>
      <c r="B36" s="11" t="s">
        <v>477</v>
      </c>
      <c r="C36" s="11" t="s">
        <v>478</v>
      </c>
      <c r="D36" s="11" t="s">
        <v>221</v>
      </c>
      <c r="E36" s="11" t="s">
        <v>222</v>
      </c>
      <c r="F36" s="11"/>
    </row>
    <row r="37" spans="1:6" s="1" customFormat="1" ht="30" customHeight="1">
      <c r="A37" s="31"/>
      <c r="B37" s="11" t="s">
        <v>323</v>
      </c>
      <c r="C37" s="11" t="s">
        <v>324</v>
      </c>
      <c r="D37" s="12" t="s">
        <v>1030</v>
      </c>
      <c r="E37" s="11" t="s">
        <v>81</v>
      </c>
      <c r="F37" s="11" t="s">
        <v>322</v>
      </c>
    </row>
    <row r="38" spans="1:6" s="1" customFormat="1" ht="30" customHeight="1">
      <c r="A38" s="31"/>
      <c r="B38" s="11" t="s">
        <v>150</v>
      </c>
      <c r="C38" s="11" t="s">
        <v>151</v>
      </c>
      <c r="D38" s="12" t="s">
        <v>1031</v>
      </c>
      <c r="E38" s="11" t="s">
        <v>152</v>
      </c>
      <c r="F38" s="11"/>
    </row>
    <row r="39" spans="1:6" s="1" customFormat="1" ht="30" customHeight="1">
      <c r="A39" s="31"/>
      <c r="B39" s="11" t="s">
        <v>379</v>
      </c>
      <c r="C39" s="11" t="s">
        <v>380</v>
      </c>
      <c r="D39" s="11" t="s">
        <v>381</v>
      </c>
      <c r="E39" s="11" t="s">
        <v>337</v>
      </c>
      <c r="F39" s="11"/>
    </row>
    <row r="40" spans="1:6" s="1" customFormat="1" ht="30" customHeight="1">
      <c r="A40" s="31"/>
      <c r="B40" s="11" t="s">
        <v>334</v>
      </c>
      <c r="C40" s="11" t="s">
        <v>335</v>
      </c>
      <c r="D40" s="11" t="s">
        <v>1032</v>
      </c>
      <c r="E40" s="11" t="s">
        <v>336</v>
      </c>
      <c r="F40" s="11"/>
    </row>
    <row r="41" spans="1:6" s="1" customFormat="1" ht="30" customHeight="1">
      <c r="A41" s="31"/>
      <c r="B41" s="11" t="s">
        <v>153</v>
      </c>
      <c r="C41" s="11" t="s">
        <v>154</v>
      </c>
      <c r="D41" s="11" t="s">
        <v>1033</v>
      </c>
      <c r="E41" s="11" t="s">
        <v>149</v>
      </c>
      <c r="F41" s="11"/>
    </row>
    <row r="42" spans="1:6" s="1" customFormat="1" ht="30" customHeight="1">
      <c r="A42" s="31"/>
      <c r="B42" s="11" t="s">
        <v>155</v>
      </c>
      <c r="C42" s="11" t="s">
        <v>156</v>
      </c>
      <c r="D42" s="12" t="s">
        <v>1034</v>
      </c>
      <c r="E42" s="11" t="s">
        <v>149</v>
      </c>
      <c r="F42" s="11"/>
    </row>
    <row r="43" spans="1:6" s="1" customFormat="1" ht="30" customHeight="1">
      <c r="A43" s="31"/>
      <c r="B43" s="11" t="s">
        <v>157</v>
      </c>
      <c r="C43" s="11" t="s">
        <v>158</v>
      </c>
      <c r="D43" s="12" t="s">
        <v>1035</v>
      </c>
      <c r="E43" s="11" t="s">
        <v>149</v>
      </c>
      <c r="F43" s="11"/>
    </row>
    <row r="44" spans="1:6" s="1" customFormat="1" ht="30" customHeight="1">
      <c r="A44" s="31"/>
      <c r="B44" s="11" t="s">
        <v>223</v>
      </c>
      <c r="C44" s="11" t="s">
        <v>218</v>
      </c>
      <c r="D44" s="11" t="s">
        <v>224</v>
      </c>
      <c r="E44" s="11" t="s">
        <v>219</v>
      </c>
      <c r="F44" s="11" t="s">
        <v>220</v>
      </c>
    </row>
    <row r="45" spans="1:6" s="1" customFormat="1" ht="30" customHeight="1">
      <c r="A45" s="31"/>
      <c r="B45" s="11" t="s">
        <v>272</v>
      </c>
      <c r="C45" s="11" t="s">
        <v>271</v>
      </c>
      <c r="D45" s="11" t="s">
        <v>273</v>
      </c>
      <c r="E45" s="11" t="s">
        <v>219</v>
      </c>
      <c r="F45" s="11" t="s">
        <v>220</v>
      </c>
    </row>
    <row r="46" spans="1:6" s="1" customFormat="1" ht="30" customHeight="1">
      <c r="A46" s="31"/>
      <c r="B46" s="11" t="s">
        <v>275</v>
      </c>
      <c r="C46" s="11" t="s">
        <v>274</v>
      </c>
      <c r="D46" s="12" t="s">
        <v>1036</v>
      </c>
      <c r="E46" s="11" t="s">
        <v>219</v>
      </c>
      <c r="F46" s="11" t="s">
        <v>220</v>
      </c>
    </row>
    <row r="47" spans="1:6" s="1" customFormat="1" ht="30" customHeight="1">
      <c r="A47" s="31"/>
      <c r="B47" s="11" t="s">
        <v>987</v>
      </c>
      <c r="C47" s="11" t="s">
        <v>183</v>
      </c>
      <c r="D47" s="11" t="s">
        <v>186</v>
      </c>
      <c r="E47" s="11" t="s">
        <v>184</v>
      </c>
      <c r="F47" s="11" t="s">
        <v>185</v>
      </c>
    </row>
    <row r="48" spans="1:6" s="1" customFormat="1" ht="30" customHeight="1">
      <c r="A48" s="31"/>
      <c r="B48" s="11" t="s">
        <v>250</v>
      </c>
      <c r="C48" s="11" t="s">
        <v>251</v>
      </c>
      <c r="D48" s="11" t="s">
        <v>252</v>
      </c>
      <c r="E48" s="11" t="s">
        <v>16</v>
      </c>
      <c r="F48" s="11" t="s">
        <v>15</v>
      </c>
    </row>
    <row r="49" spans="1:6" s="1" customFormat="1" ht="30" customHeight="1">
      <c r="A49" s="31"/>
      <c r="B49" s="11" t="s">
        <v>266</v>
      </c>
      <c r="C49" s="11" t="s">
        <v>267</v>
      </c>
      <c r="D49" s="11" t="s">
        <v>268</v>
      </c>
      <c r="E49" s="11" t="s">
        <v>16</v>
      </c>
      <c r="F49" s="11" t="s">
        <v>15</v>
      </c>
    </row>
    <row r="50" spans="1:6" s="1" customFormat="1" ht="30" customHeight="1">
      <c r="A50" s="31"/>
      <c r="B50" s="11" t="s">
        <v>255</v>
      </c>
      <c r="C50" s="11" t="s">
        <v>253</v>
      </c>
      <c r="D50" s="11" t="s">
        <v>256</v>
      </c>
      <c r="E50" s="11" t="s">
        <v>254</v>
      </c>
      <c r="F50" s="11" t="s">
        <v>42</v>
      </c>
    </row>
    <row r="51" spans="1:6" s="1" customFormat="1" ht="30" customHeight="1">
      <c r="A51" s="31"/>
      <c r="B51" s="11" t="s">
        <v>208</v>
      </c>
      <c r="C51" s="11" t="s">
        <v>209</v>
      </c>
      <c r="D51" s="11" t="s">
        <v>212</v>
      </c>
      <c r="E51" s="11" t="s">
        <v>210</v>
      </c>
      <c r="F51" s="11" t="s">
        <v>211</v>
      </c>
    </row>
    <row r="52" spans="1:6" s="1" customFormat="1" ht="30" customHeight="1">
      <c r="A52" s="31"/>
      <c r="B52" s="11" t="s">
        <v>195</v>
      </c>
      <c r="C52" s="11" t="s">
        <v>196</v>
      </c>
      <c r="D52" s="11" t="s">
        <v>199</v>
      </c>
      <c r="E52" s="11" t="s">
        <v>197</v>
      </c>
      <c r="F52" s="11" t="s">
        <v>198</v>
      </c>
    </row>
    <row r="53" spans="1:6" s="1" customFormat="1" ht="30" customHeight="1">
      <c r="A53" s="31"/>
      <c r="B53" s="11" t="s">
        <v>327</v>
      </c>
      <c r="C53" s="12" t="s">
        <v>988</v>
      </c>
      <c r="D53" s="11" t="s">
        <v>329</v>
      </c>
      <c r="E53" s="11" t="s">
        <v>171</v>
      </c>
      <c r="F53" s="11" t="s">
        <v>328</v>
      </c>
    </row>
    <row r="54" spans="1:6" s="1" customFormat="1" ht="30" customHeight="1">
      <c r="A54" s="31"/>
      <c r="B54" s="11" t="s">
        <v>362</v>
      </c>
      <c r="C54" s="11" t="s">
        <v>363</v>
      </c>
      <c r="D54" s="12" t="s">
        <v>1037</v>
      </c>
      <c r="E54" s="11" t="s">
        <v>171</v>
      </c>
      <c r="F54" s="11" t="s">
        <v>172</v>
      </c>
    </row>
    <row r="55" spans="1:6" s="1" customFormat="1" ht="30" customHeight="1">
      <c r="A55" s="31"/>
      <c r="B55" s="11" t="s">
        <v>370</v>
      </c>
      <c r="C55" s="11" t="s">
        <v>371</v>
      </c>
      <c r="D55" s="11" t="s">
        <v>374</v>
      </c>
      <c r="E55" s="11" t="s">
        <v>372</v>
      </c>
      <c r="F55" s="11" t="s">
        <v>373</v>
      </c>
    </row>
    <row r="56" spans="1:6" s="1" customFormat="1" ht="30" customHeight="1">
      <c r="A56" s="31"/>
      <c r="B56" s="11" t="s">
        <v>989</v>
      </c>
      <c r="C56" s="11" t="s">
        <v>269</v>
      </c>
      <c r="D56" s="12" t="s">
        <v>990</v>
      </c>
      <c r="E56" s="11" t="s">
        <v>241</v>
      </c>
      <c r="F56" s="11"/>
    </row>
    <row r="57" spans="1:6" s="1" customFormat="1" ht="30" customHeight="1">
      <c r="A57" s="31"/>
      <c r="B57" s="11" t="s">
        <v>325</v>
      </c>
      <c r="C57" s="12" t="s">
        <v>991</v>
      </c>
      <c r="D57" s="11" t="s">
        <v>326</v>
      </c>
      <c r="E57" s="11" t="s">
        <v>316</v>
      </c>
      <c r="F57" s="11" t="s">
        <v>317</v>
      </c>
    </row>
    <row r="58" spans="1:6" s="1" customFormat="1" ht="30" customHeight="1">
      <c r="A58" s="31"/>
      <c r="B58" s="11" t="s">
        <v>315</v>
      </c>
      <c r="C58" s="12" t="s">
        <v>992</v>
      </c>
      <c r="D58" s="11" t="s">
        <v>318</v>
      </c>
      <c r="E58" s="11" t="s">
        <v>316</v>
      </c>
      <c r="F58" s="11" t="s">
        <v>317</v>
      </c>
    </row>
    <row r="59" spans="1:6" s="1" customFormat="1" ht="30" customHeight="1">
      <c r="A59" s="31"/>
      <c r="B59" s="11" t="s">
        <v>993</v>
      </c>
      <c r="C59" s="12" t="s">
        <v>994</v>
      </c>
      <c r="D59" s="11" t="s">
        <v>330</v>
      </c>
      <c r="E59" s="11" t="s">
        <v>316</v>
      </c>
      <c r="F59" s="11" t="s">
        <v>317</v>
      </c>
    </row>
    <row r="60" spans="1:6" s="1" customFormat="1" ht="30" customHeight="1">
      <c r="A60" s="31"/>
      <c r="B60" s="11" t="s">
        <v>225</v>
      </c>
      <c r="C60" s="12" t="s">
        <v>1157</v>
      </c>
      <c r="D60" s="11" t="s">
        <v>227</v>
      </c>
      <c r="E60" s="11" t="s">
        <v>137</v>
      </c>
      <c r="F60" s="11" t="s">
        <v>226</v>
      </c>
    </row>
    <row r="61" spans="1:6" s="1" customFormat="1" ht="30" customHeight="1">
      <c r="A61" s="31"/>
      <c r="B61" s="11" t="s">
        <v>176</v>
      </c>
      <c r="C61" s="11" t="s">
        <v>177</v>
      </c>
      <c r="D61" s="11" t="s">
        <v>178</v>
      </c>
      <c r="E61" s="11" t="s">
        <v>137</v>
      </c>
      <c r="F61" s="11" t="s">
        <v>141</v>
      </c>
    </row>
    <row r="62" spans="1:6" s="1" customFormat="1" ht="30" customHeight="1">
      <c r="A62" s="31"/>
      <c r="B62" s="11" t="s">
        <v>142</v>
      </c>
      <c r="C62" s="11" t="s">
        <v>143</v>
      </c>
      <c r="D62" s="11" t="s">
        <v>144</v>
      </c>
      <c r="E62" s="11" t="s">
        <v>140</v>
      </c>
      <c r="F62" s="11" t="s">
        <v>141</v>
      </c>
    </row>
    <row r="63" spans="1:6" s="1" customFormat="1" ht="30" customHeight="1">
      <c r="A63" s="31"/>
      <c r="B63" s="11" t="s">
        <v>134</v>
      </c>
      <c r="C63" s="11" t="s">
        <v>135</v>
      </c>
      <c r="D63" s="11" t="s">
        <v>139</v>
      </c>
      <c r="E63" s="11" t="s">
        <v>136</v>
      </c>
      <c r="F63" s="11" t="s">
        <v>138</v>
      </c>
    </row>
    <row r="64" spans="1:6" s="1" customFormat="1" ht="30" customHeight="1">
      <c r="A64" s="31"/>
      <c r="B64" s="11" t="s">
        <v>122</v>
      </c>
      <c r="C64" s="11" t="s">
        <v>123</v>
      </c>
      <c r="D64" s="11" t="s">
        <v>126</v>
      </c>
      <c r="E64" s="11" t="s">
        <v>124</v>
      </c>
      <c r="F64" s="11" t="s">
        <v>125</v>
      </c>
    </row>
    <row r="65" spans="1:6" s="1" customFormat="1" ht="30" customHeight="1">
      <c r="A65" s="31"/>
      <c r="B65" s="11" t="s">
        <v>303</v>
      </c>
      <c r="C65" s="11" t="s">
        <v>304</v>
      </c>
      <c r="D65" s="11" t="s">
        <v>305</v>
      </c>
      <c r="E65" s="11" t="s">
        <v>124</v>
      </c>
      <c r="F65" s="11" t="s">
        <v>125</v>
      </c>
    </row>
    <row r="66" spans="1:6" s="1" customFormat="1" ht="30" customHeight="1">
      <c r="A66" s="31"/>
      <c r="B66" s="11" t="s">
        <v>238</v>
      </c>
      <c r="C66" s="11" t="s">
        <v>239</v>
      </c>
      <c r="D66" s="11" t="s">
        <v>240</v>
      </c>
      <c r="E66" s="11" t="s">
        <v>60</v>
      </c>
      <c r="F66" s="12" t="s">
        <v>1160</v>
      </c>
    </row>
    <row r="67" spans="1:6" s="1" customFormat="1" ht="30" customHeight="1">
      <c r="A67" s="31"/>
      <c r="B67" s="11" t="s">
        <v>497</v>
      </c>
      <c r="C67" s="11" t="s">
        <v>498</v>
      </c>
      <c r="D67" s="11" t="s">
        <v>499</v>
      </c>
      <c r="E67" s="11" t="s">
        <v>495</v>
      </c>
      <c r="F67" s="11" t="s">
        <v>496</v>
      </c>
    </row>
    <row r="68" spans="1:6" s="1" customFormat="1" ht="30" customHeight="1">
      <c r="A68" s="31"/>
      <c r="B68" s="11" t="s">
        <v>500</v>
      </c>
      <c r="C68" s="11" t="s">
        <v>501</v>
      </c>
      <c r="D68" s="11" t="s">
        <v>502</v>
      </c>
      <c r="E68" s="11" t="s">
        <v>495</v>
      </c>
      <c r="F68" s="11" t="s">
        <v>496</v>
      </c>
    </row>
    <row r="69" spans="1:6" s="1" customFormat="1" ht="30" customHeight="1">
      <c r="A69" s="31"/>
      <c r="B69" s="11" t="s">
        <v>386</v>
      </c>
      <c r="C69" s="11" t="s">
        <v>387</v>
      </c>
      <c r="D69" s="11" t="s">
        <v>390</v>
      </c>
      <c r="E69" s="11" t="s">
        <v>388</v>
      </c>
      <c r="F69" s="11" t="s">
        <v>389</v>
      </c>
    </row>
    <row r="70" spans="1:6" s="1" customFormat="1" ht="30" customHeight="1">
      <c r="A70" s="31"/>
      <c r="B70" s="11" t="s">
        <v>995</v>
      </c>
      <c r="C70" s="12" t="s">
        <v>996</v>
      </c>
      <c r="D70" s="11" t="s">
        <v>1038</v>
      </c>
      <c r="E70" s="11" t="s">
        <v>88</v>
      </c>
      <c r="F70" s="11" t="s">
        <v>749</v>
      </c>
    </row>
    <row r="71" spans="1:6" s="1" customFormat="1" ht="30" customHeight="1">
      <c r="A71" s="31"/>
      <c r="B71" s="11" t="s">
        <v>364</v>
      </c>
      <c r="C71" s="11" t="s">
        <v>365</v>
      </c>
      <c r="D71" s="11" t="s">
        <v>366</v>
      </c>
      <c r="E71" s="11" t="s">
        <v>88</v>
      </c>
      <c r="F71" s="11" t="s">
        <v>357</v>
      </c>
    </row>
    <row r="72" spans="1:6" s="1" customFormat="1" ht="30" customHeight="1">
      <c r="A72" s="31"/>
      <c r="B72" s="11" t="s">
        <v>431</v>
      </c>
      <c r="C72" s="11" t="s">
        <v>432</v>
      </c>
      <c r="D72" s="11" t="s">
        <v>433</v>
      </c>
      <c r="E72" s="11" t="s">
        <v>88</v>
      </c>
      <c r="F72" s="11" t="s">
        <v>163</v>
      </c>
    </row>
    <row r="73" spans="1:6" s="1" customFormat="1" ht="30" customHeight="1">
      <c r="A73" s="31"/>
      <c r="B73" s="11" t="s">
        <v>402</v>
      </c>
      <c r="C73" s="12" t="s">
        <v>1158</v>
      </c>
      <c r="D73" s="11" t="s">
        <v>403</v>
      </c>
      <c r="E73" s="11" t="s">
        <v>88</v>
      </c>
      <c r="F73" s="11" t="s">
        <v>163</v>
      </c>
    </row>
    <row r="74" spans="1:6" s="1" customFormat="1" ht="30" customHeight="1">
      <c r="A74" s="31"/>
      <c r="B74" s="11" t="s">
        <v>452</v>
      </c>
      <c r="C74" s="11" t="s">
        <v>453</v>
      </c>
      <c r="D74" s="11" t="s">
        <v>455</v>
      </c>
      <c r="E74" s="11" t="s">
        <v>454</v>
      </c>
      <c r="F74" s="11" t="s">
        <v>163</v>
      </c>
    </row>
    <row r="75" spans="1:6" s="1" customFormat="1" ht="30" customHeight="1">
      <c r="A75" s="31"/>
      <c r="B75" s="11" t="s">
        <v>173</v>
      </c>
      <c r="C75" s="12" t="s">
        <v>997</v>
      </c>
      <c r="D75" s="11" t="s">
        <v>175</v>
      </c>
      <c r="E75" s="11" t="s">
        <v>161</v>
      </c>
      <c r="F75" s="11" t="s">
        <v>174</v>
      </c>
    </row>
    <row r="76" spans="1:6" s="1" customFormat="1" ht="30" customHeight="1">
      <c r="A76" s="31"/>
      <c r="B76" s="11" t="s">
        <v>159</v>
      </c>
      <c r="C76" s="11" t="s">
        <v>160</v>
      </c>
      <c r="D76" s="11" t="s">
        <v>164</v>
      </c>
      <c r="E76" s="11" t="s">
        <v>161</v>
      </c>
      <c r="F76" s="11" t="s">
        <v>163</v>
      </c>
    </row>
    <row r="77" spans="1:6" s="1" customFormat="1" ht="30" customHeight="1">
      <c r="A77" s="31"/>
      <c r="B77" s="11" t="s">
        <v>412</v>
      </c>
      <c r="C77" s="12" t="s">
        <v>998</v>
      </c>
      <c r="D77" s="11" t="s">
        <v>413</v>
      </c>
      <c r="E77" s="11" t="s">
        <v>410</v>
      </c>
      <c r="F77" s="11" t="s">
        <v>411</v>
      </c>
    </row>
    <row r="78" spans="1:6" s="1" customFormat="1" ht="30" customHeight="1">
      <c r="A78" s="31"/>
      <c r="B78" s="11" t="s">
        <v>464</v>
      </c>
      <c r="C78" s="11" t="s">
        <v>465</v>
      </c>
      <c r="D78" s="11" t="s">
        <v>467</v>
      </c>
      <c r="E78" s="11" t="s">
        <v>466</v>
      </c>
      <c r="F78" s="11"/>
    </row>
    <row r="79" spans="1:6" s="1" customFormat="1" ht="30" customHeight="1">
      <c r="A79" s="31"/>
      <c r="B79" s="11" t="s">
        <v>117</v>
      </c>
      <c r="C79" s="11" t="s">
        <v>118</v>
      </c>
      <c r="D79" s="11" t="s">
        <v>121</v>
      </c>
      <c r="E79" s="11" t="s">
        <v>119</v>
      </c>
      <c r="F79" s="11" t="s">
        <v>120</v>
      </c>
    </row>
    <row r="80" spans="1:6" s="1" customFormat="1" ht="30" customHeight="1">
      <c r="A80" s="31"/>
      <c r="B80" s="11" t="s">
        <v>393</v>
      </c>
      <c r="C80" s="11" t="s">
        <v>394</v>
      </c>
      <c r="D80" s="11" t="s">
        <v>396</v>
      </c>
      <c r="E80" s="11" t="s">
        <v>355</v>
      </c>
      <c r="F80" s="11" t="s">
        <v>395</v>
      </c>
    </row>
    <row r="81" spans="1:6" s="1" customFormat="1" ht="30" customHeight="1">
      <c r="A81" s="31"/>
      <c r="B81" s="11" t="s">
        <v>434</v>
      </c>
      <c r="C81" s="11" t="s">
        <v>435</v>
      </c>
      <c r="D81" s="11" t="s">
        <v>436</v>
      </c>
      <c r="E81" s="11" t="s">
        <v>355</v>
      </c>
      <c r="F81" s="11" t="s">
        <v>395</v>
      </c>
    </row>
    <row r="82" spans="1:6" s="1" customFormat="1" ht="30" customHeight="1">
      <c r="A82" s="31"/>
      <c r="B82" s="11" t="s">
        <v>354</v>
      </c>
      <c r="C82" s="12" t="s">
        <v>1022</v>
      </c>
      <c r="D82" s="11" t="s">
        <v>356</v>
      </c>
      <c r="E82" s="11" t="s">
        <v>355</v>
      </c>
      <c r="F82" s="11"/>
    </row>
    <row r="83" spans="1:6" s="1" customFormat="1" ht="30" customHeight="1">
      <c r="A83" s="31"/>
      <c r="B83" s="11" t="s">
        <v>179</v>
      </c>
      <c r="C83" s="11" t="s">
        <v>180</v>
      </c>
      <c r="D83" s="12" t="s">
        <v>1028</v>
      </c>
      <c r="E83" s="11" t="s">
        <v>181</v>
      </c>
      <c r="F83" s="11" t="s">
        <v>182</v>
      </c>
    </row>
    <row r="84" spans="1:6" s="1" customFormat="1" ht="30" customHeight="1">
      <c r="A84" s="31"/>
      <c r="B84" s="11" t="s">
        <v>205</v>
      </c>
      <c r="C84" s="11" t="s">
        <v>206</v>
      </c>
      <c r="D84" s="12" t="s">
        <v>1028</v>
      </c>
      <c r="E84" s="11" t="s">
        <v>181</v>
      </c>
      <c r="F84" s="11" t="s">
        <v>182</v>
      </c>
    </row>
    <row r="85" spans="1:6" s="1" customFormat="1" ht="30" customHeight="1">
      <c r="A85" s="31"/>
      <c r="B85" s="11" t="s">
        <v>207</v>
      </c>
      <c r="C85" s="12" t="s">
        <v>999</v>
      </c>
      <c r="D85" s="12" t="s">
        <v>1028</v>
      </c>
      <c r="E85" s="11" t="s">
        <v>181</v>
      </c>
      <c r="F85" s="11" t="s">
        <v>182</v>
      </c>
    </row>
    <row r="86" spans="1:6" s="1" customFormat="1" ht="30" customHeight="1">
      <c r="A86" s="31"/>
      <c r="B86" s="11" t="s">
        <v>309</v>
      </c>
      <c r="C86" s="11" t="s">
        <v>310</v>
      </c>
      <c r="D86" s="12" t="s">
        <v>1039</v>
      </c>
      <c r="E86" s="11" t="s">
        <v>181</v>
      </c>
      <c r="F86" s="11" t="s">
        <v>182</v>
      </c>
    </row>
    <row r="87" spans="1:6" s="1" customFormat="1" ht="30" customHeight="1">
      <c r="A87" s="31"/>
      <c r="B87" s="11" t="s">
        <v>343</v>
      </c>
      <c r="C87" s="11" t="s">
        <v>344</v>
      </c>
      <c r="D87" s="11" t="s">
        <v>347</v>
      </c>
      <c r="E87" s="11" t="s">
        <v>345</v>
      </c>
      <c r="F87" s="11" t="s">
        <v>346</v>
      </c>
    </row>
    <row r="88" spans="1:6" s="1" customFormat="1" ht="30" customHeight="1">
      <c r="A88" s="31"/>
      <c r="B88" s="11" t="s">
        <v>1000</v>
      </c>
      <c r="C88" s="12" t="s">
        <v>1001</v>
      </c>
      <c r="D88" s="11" t="s">
        <v>289</v>
      </c>
      <c r="E88" s="11" t="s">
        <v>287</v>
      </c>
      <c r="F88" s="11" t="s">
        <v>288</v>
      </c>
    </row>
    <row r="89" spans="1:6" s="1" customFormat="1" ht="30" customHeight="1">
      <c r="A89" s="31"/>
      <c r="B89" s="11" t="s">
        <v>399</v>
      </c>
      <c r="C89" s="12" t="s">
        <v>1002</v>
      </c>
      <c r="D89" s="11" t="s">
        <v>1021</v>
      </c>
      <c r="E89" s="11" t="s">
        <v>400</v>
      </c>
      <c r="F89" s="11" t="s">
        <v>401</v>
      </c>
    </row>
    <row r="90" spans="1:6" s="1" customFormat="1" ht="30" customHeight="1">
      <c r="A90" s="31"/>
      <c r="B90" s="11" t="s">
        <v>462</v>
      </c>
      <c r="C90" s="12" t="s">
        <v>1003</v>
      </c>
      <c r="D90" s="12" t="s">
        <v>1024</v>
      </c>
      <c r="E90" s="11" t="s">
        <v>463</v>
      </c>
      <c r="F90" s="11" t="s">
        <v>4</v>
      </c>
    </row>
    <row r="91" spans="1:6" s="1" customFormat="1" ht="30" customHeight="1">
      <c r="A91" s="31"/>
      <c r="B91" s="11" t="s">
        <v>492</v>
      </c>
      <c r="C91" s="11" t="s">
        <v>493</v>
      </c>
      <c r="D91" s="12" t="s">
        <v>1040</v>
      </c>
      <c r="E91" s="11" t="s">
        <v>463</v>
      </c>
      <c r="F91" s="11" t="s">
        <v>494</v>
      </c>
    </row>
    <row r="92" spans="1:6" s="1" customFormat="1" ht="30" customHeight="1">
      <c r="A92" s="31"/>
      <c r="B92" s="11" t="s">
        <v>1004</v>
      </c>
      <c r="C92" s="12" t="s">
        <v>1005</v>
      </c>
      <c r="D92" s="11" t="s">
        <v>1041</v>
      </c>
      <c r="E92" s="11" t="s">
        <v>214</v>
      </c>
      <c r="F92" s="11" t="s">
        <v>296</v>
      </c>
    </row>
    <row r="93" spans="1:6" s="1" customFormat="1" ht="30" customHeight="1">
      <c r="A93" s="31"/>
      <c r="B93" s="11" t="s">
        <v>1006</v>
      </c>
      <c r="C93" s="12" t="s">
        <v>1007</v>
      </c>
      <c r="D93" s="11" t="s">
        <v>600</v>
      </c>
      <c r="E93" s="11" t="s">
        <v>214</v>
      </c>
      <c r="F93" s="11" t="s">
        <v>296</v>
      </c>
    </row>
    <row r="94" spans="1:6" s="1" customFormat="1" ht="30" customHeight="1">
      <c r="A94" s="31"/>
      <c r="B94" s="11" t="s">
        <v>263</v>
      </c>
      <c r="C94" s="12" t="s">
        <v>1008</v>
      </c>
      <c r="D94" s="11" t="s">
        <v>265</v>
      </c>
      <c r="E94" s="11" t="s">
        <v>214</v>
      </c>
      <c r="F94" s="11" t="s">
        <v>264</v>
      </c>
    </row>
    <row r="95" spans="1:6" s="1" customFormat="1" ht="30" customHeight="1">
      <c r="A95" s="31"/>
      <c r="B95" s="11" t="s">
        <v>213</v>
      </c>
      <c r="C95" s="12" t="s">
        <v>1009</v>
      </c>
      <c r="D95" s="11" t="s">
        <v>216</v>
      </c>
      <c r="E95" s="11" t="s">
        <v>214</v>
      </c>
      <c r="F95" s="11" t="s">
        <v>215</v>
      </c>
    </row>
    <row r="96" spans="1:6" s="1" customFormat="1" ht="30" customHeight="1">
      <c r="A96" s="31"/>
      <c r="B96" s="11" t="s">
        <v>257</v>
      </c>
      <c r="C96" s="12" t="s">
        <v>1010</v>
      </c>
      <c r="D96" s="11" t="s">
        <v>259</v>
      </c>
      <c r="E96" s="11" t="s">
        <v>214</v>
      </c>
      <c r="F96" s="11" t="s">
        <v>258</v>
      </c>
    </row>
    <row r="97" spans="1:6" s="1" customFormat="1" ht="30" customHeight="1">
      <c r="A97" s="31"/>
      <c r="B97" s="11" t="s">
        <v>260</v>
      </c>
      <c r="C97" s="11" t="s">
        <v>261</v>
      </c>
      <c r="D97" s="11" t="s">
        <v>262</v>
      </c>
      <c r="E97" s="11" t="s">
        <v>214</v>
      </c>
      <c r="F97" s="11" t="s">
        <v>258</v>
      </c>
    </row>
    <row r="98" spans="1:6" s="1" customFormat="1" ht="30" customHeight="1">
      <c r="A98" s="31"/>
      <c r="B98" s="11" t="s">
        <v>276</v>
      </c>
      <c r="C98" s="11" t="s">
        <v>277</v>
      </c>
      <c r="D98" s="11" t="s">
        <v>278</v>
      </c>
      <c r="E98" s="11" t="s">
        <v>79</v>
      </c>
      <c r="F98" s="11" t="s">
        <v>78</v>
      </c>
    </row>
    <row r="99" spans="1:6" s="1" customFormat="1" ht="30" customHeight="1">
      <c r="A99" s="31"/>
      <c r="B99" s="11" t="s">
        <v>456</v>
      </c>
      <c r="C99" s="11" t="s">
        <v>457</v>
      </c>
      <c r="D99" s="11" t="s">
        <v>459</v>
      </c>
      <c r="E99" s="11" t="s">
        <v>458</v>
      </c>
      <c r="F99" s="11" t="s">
        <v>449</v>
      </c>
    </row>
    <row r="100" spans="1:6" s="1" customFormat="1" ht="30" customHeight="1">
      <c r="A100" s="31"/>
      <c r="B100" s="11" t="s">
        <v>441</v>
      </c>
      <c r="C100" s="12" t="s">
        <v>1011</v>
      </c>
      <c r="D100" s="11" t="s">
        <v>443</v>
      </c>
      <c r="E100" s="11" t="s">
        <v>442</v>
      </c>
      <c r="F100" s="11"/>
    </row>
    <row r="101" spans="1:6" s="1" customFormat="1" ht="30" customHeight="1">
      <c r="A101" s="31"/>
      <c r="B101" s="11" t="s">
        <v>469</v>
      </c>
      <c r="C101" s="12" t="s">
        <v>1012</v>
      </c>
      <c r="D101" s="11" t="s">
        <v>471</v>
      </c>
      <c r="E101" s="11" t="s">
        <v>470</v>
      </c>
      <c r="F101" s="11" t="s">
        <v>449</v>
      </c>
    </row>
    <row r="102" spans="1:6" s="1" customFormat="1" ht="30" customHeight="1">
      <c r="A102" s="31"/>
      <c r="B102" s="11" t="s">
        <v>487</v>
      </c>
      <c r="C102" s="12" t="s">
        <v>1159</v>
      </c>
      <c r="D102" s="11" t="s">
        <v>488</v>
      </c>
      <c r="E102" s="11" t="s">
        <v>470</v>
      </c>
      <c r="F102" s="11" t="s">
        <v>449</v>
      </c>
    </row>
    <row r="103" spans="1:6" s="1" customFormat="1" ht="30" customHeight="1">
      <c r="A103" s="31"/>
      <c r="B103" s="11" t="s">
        <v>1013</v>
      </c>
      <c r="C103" s="11" t="s">
        <v>1020</v>
      </c>
      <c r="D103" s="11" t="s">
        <v>818</v>
      </c>
      <c r="E103" s="11" t="s">
        <v>470</v>
      </c>
      <c r="F103" s="11" t="s">
        <v>817</v>
      </c>
    </row>
    <row r="104" spans="1:6" s="1" customFormat="1" ht="30" customHeight="1">
      <c r="A104" s="31"/>
      <c r="B104" s="11" t="s">
        <v>1014</v>
      </c>
      <c r="C104" s="12" t="s">
        <v>1015</v>
      </c>
      <c r="D104" s="11" t="s">
        <v>409</v>
      </c>
      <c r="E104" s="11" t="s">
        <v>407</v>
      </c>
      <c r="F104" s="11" t="s">
        <v>408</v>
      </c>
    </row>
    <row r="105" spans="1:6" s="1" customFormat="1" ht="30" customHeight="1">
      <c r="A105" s="31"/>
      <c r="B105" s="11" t="s">
        <v>425</v>
      </c>
      <c r="C105" s="12" t="s">
        <v>1016</v>
      </c>
      <c r="D105" s="11" t="s">
        <v>427</v>
      </c>
      <c r="E105" s="11" t="s">
        <v>314</v>
      </c>
      <c r="F105" s="11" t="s">
        <v>426</v>
      </c>
    </row>
    <row r="106" spans="1:6" s="1" customFormat="1" ht="30" customHeight="1">
      <c r="A106" s="31"/>
      <c r="B106" s="11" t="s">
        <v>428</v>
      </c>
      <c r="C106" s="12" t="s">
        <v>1017</v>
      </c>
      <c r="D106" s="11" t="s">
        <v>430</v>
      </c>
      <c r="E106" s="11" t="s">
        <v>429</v>
      </c>
      <c r="F106" s="11"/>
    </row>
    <row r="107" spans="1:6" s="1" customFormat="1" ht="30" customHeight="1">
      <c r="A107" s="31"/>
      <c r="B107" s="11" t="s">
        <v>145</v>
      </c>
      <c r="C107" s="11" t="s">
        <v>146</v>
      </c>
      <c r="D107" s="11" t="s">
        <v>148</v>
      </c>
      <c r="E107" s="11" t="s">
        <v>147</v>
      </c>
      <c r="F107" s="11"/>
    </row>
    <row r="108" spans="1:6" s="1" customFormat="1" ht="30" customHeight="1">
      <c r="A108" s="31"/>
      <c r="B108" s="11" t="s">
        <v>243</v>
      </c>
      <c r="C108" s="11" t="s">
        <v>244</v>
      </c>
      <c r="D108" s="11" t="s">
        <v>1123</v>
      </c>
      <c r="E108" s="11" t="s">
        <v>21</v>
      </c>
      <c r="F108" s="11" t="s">
        <v>190</v>
      </c>
    </row>
    <row r="109" spans="1:6" s="1" customFormat="1" ht="30" customHeight="1">
      <c r="A109" s="31"/>
      <c r="B109" s="11" t="s">
        <v>192</v>
      </c>
      <c r="C109" s="11" t="s">
        <v>193</v>
      </c>
      <c r="D109" s="11" t="s">
        <v>194</v>
      </c>
      <c r="E109" s="11" t="s">
        <v>189</v>
      </c>
      <c r="F109" s="11" t="s">
        <v>190</v>
      </c>
    </row>
    <row r="110" spans="1:6" s="1" customFormat="1" ht="30" customHeight="1">
      <c r="A110" s="31"/>
      <c r="B110" s="11" t="s">
        <v>439</v>
      </c>
      <c r="C110" s="12" t="s">
        <v>1018</v>
      </c>
      <c r="D110" s="11" t="s">
        <v>440</v>
      </c>
      <c r="E110" s="11" t="s">
        <v>54</v>
      </c>
      <c r="F110" s="11" t="s">
        <v>57</v>
      </c>
    </row>
    <row r="111" spans="1:6" s="1" customFormat="1" ht="30" customHeight="1">
      <c r="A111" s="32"/>
      <c r="B111" s="11" t="s">
        <v>311</v>
      </c>
      <c r="C111" s="12" t="s">
        <v>1019</v>
      </c>
      <c r="D111" s="11" t="s">
        <v>312</v>
      </c>
      <c r="E111" s="12" t="s">
        <v>1122</v>
      </c>
      <c r="F111" s="11" t="s">
        <v>217</v>
      </c>
    </row>
  </sheetData>
  <sortState ref="A2:F14">
    <sortCondition ref="B2:B14"/>
  </sortState>
  <mergeCells count="3">
    <mergeCell ref="A17:A111"/>
    <mergeCell ref="A1:F1"/>
    <mergeCell ref="A3:A14"/>
  </mergeCells>
  <phoneticPr fontId="24" type="noConversion"/>
  <conditionalFormatting sqref="C2:C1048576">
    <cfRule type="duplicateValues" dxfId="1" priority="1"/>
  </conditionalFormatting>
  <pageMargins left="0.23" right="0.28000000000000003" top="0.17" bottom="0.25" header="0.17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2"/>
  <sheetViews>
    <sheetView workbookViewId="0">
      <selection activeCell="E7" sqref="E7"/>
    </sheetView>
  </sheetViews>
  <sheetFormatPr defaultRowHeight="13.5"/>
  <cols>
    <col min="1" max="1" width="9" style="9"/>
    <col min="3" max="3" width="26.25" customWidth="1"/>
    <col min="4" max="4" width="22.125" customWidth="1"/>
    <col min="5" max="5" width="38.25" customWidth="1"/>
    <col min="6" max="6" width="28.25" customWidth="1"/>
  </cols>
  <sheetData>
    <row r="1" spans="1:6" ht="26.25" customHeight="1">
      <c r="A1" s="22" t="s">
        <v>1117</v>
      </c>
      <c r="B1" s="22"/>
      <c r="C1" s="22"/>
      <c r="D1" s="22"/>
      <c r="E1" s="22"/>
      <c r="F1" s="22"/>
    </row>
    <row r="2" spans="1:6" ht="30.75" customHeight="1">
      <c r="A2" s="6" t="s">
        <v>954</v>
      </c>
      <c r="B2" s="6" t="s">
        <v>948</v>
      </c>
      <c r="C2" s="6" t="s">
        <v>949</v>
      </c>
      <c r="D2" s="6" t="s">
        <v>950</v>
      </c>
      <c r="E2" s="6" t="s">
        <v>951</v>
      </c>
      <c r="F2" s="8" t="s">
        <v>958</v>
      </c>
    </row>
    <row r="3" spans="1:6" s="1" customFormat="1" ht="30" customHeight="1">
      <c r="A3" s="27" t="s">
        <v>1120</v>
      </c>
      <c r="B3" s="4" t="s">
        <v>588</v>
      </c>
      <c r="C3" s="4" t="s">
        <v>587</v>
      </c>
      <c r="D3" s="4" t="s">
        <v>589</v>
      </c>
      <c r="E3" s="4" t="s">
        <v>21</v>
      </c>
      <c r="F3" s="4" t="s">
        <v>190</v>
      </c>
    </row>
    <row r="4" spans="1:6" s="1" customFormat="1" ht="30" customHeight="1">
      <c r="A4" s="28"/>
      <c r="B4" s="4" t="s">
        <v>613</v>
      </c>
      <c r="C4" s="4" t="s">
        <v>614</v>
      </c>
      <c r="D4" s="4" t="s">
        <v>616</v>
      </c>
      <c r="E4" s="4" t="s">
        <v>197</v>
      </c>
      <c r="F4" s="4" t="s">
        <v>615</v>
      </c>
    </row>
    <row r="5" spans="1:6" s="1" customFormat="1" ht="30" customHeight="1">
      <c r="A5" s="28"/>
      <c r="B5" s="4" t="s">
        <v>964</v>
      </c>
      <c r="C5" s="4" t="s">
        <v>435</v>
      </c>
      <c r="D5" s="4" t="s">
        <v>437</v>
      </c>
      <c r="E5" s="4" t="s">
        <v>355</v>
      </c>
      <c r="F5" s="4" t="s">
        <v>395</v>
      </c>
    </row>
    <row r="6" spans="1:6" s="1" customFormat="1" ht="30" customHeight="1">
      <c r="A6" s="28"/>
      <c r="B6" s="4" t="s">
        <v>717</v>
      </c>
      <c r="C6" s="4" t="s">
        <v>718</v>
      </c>
      <c r="D6" s="4" t="s">
        <v>719</v>
      </c>
      <c r="E6" s="3" t="s">
        <v>1161</v>
      </c>
      <c r="F6" s="4" t="s">
        <v>340</v>
      </c>
    </row>
    <row r="7" spans="1:6" s="1" customFormat="1" ht="30" customHeight="1">
      <c r="A7" s="28"/>
      <c r="B7" s="4" t="s">
        <v>724</v>
      </c>
      <c r="C7" s="4" t="s">
        <v>725</v>
      </c>
      <c r="D7" s="4" t="s">
        <v>726</v>
      </c>
      <c r="E7" s="3" t="s">
        <v>1162</v>
      </c>
      <c r="F7" s="4"/>
    </row>
    <row r="8" spans="1:6" s="1" customFormat="1" ht="30" customHeight="1">
      <c r="A8" s="28"/>
      <c r="B8" s="4" t="s">
        <v>744</v>
      </c>
      <c r="C8" s="3" t="s">
        <v>1124</v>
      </c>
      <c r="D8" s="4" t="s">
        <v>745</v>
      </c>
      <c r="E8" s="4" t="s">
        <v>60</v>
      </c>
      <c r="F8" s="3" t="s">
        <v>966</v>
      </c>
    </row>
    <row r="9" spans="1:6" s="1" customFormat="1" ht="30" customHeight="1">
      <c r="A9" s="28"/>
      <c r="B9" s="4" t="s">
        <v>814</v>
      </c>
      <c r="C9" s="4" t="s">
        <v>815</v>
      </c>
      <c r="D9" s="4" t="s">
        <v>816</v>
      </c>
      <c r="E9" s="4" t="s">
        <v>87</v>
      </c>
      <c r="F9" s="4" t="s">
        <v>340</v>
      </c>
    </row>
    <row r="10" spans="1:6" s="1" customFormat="1" ht="30" customHeight="1">
      <c r="A10" s="28"/>
      <c r="B10" s="4" t="s">
        <v>850</v>
      </c>
      <c r="C10" s="4" t="s">
        <v>851</v>
      </c>
      <c r="D10" s="3" t="s">
        <v>968</v>
      </c>
      <c r="E10" s="4" t="s">
        <v>140</v>
      </c>
      <c r="F10" s="4" t="s">
        <v>141</v>
      </c>
    </row>
    <row r="11" spans="1:6" s="1" customFormat="1" ht="30" customHeight="1">
      <c r="A11" s="28"/>
      <c r="B11" s="4" t="s">
        <v>853</v>
      </c>
      <c r="C11" s="4" t="s">
        <v>854</v>
      </c>
      <c r="D11" s="3" t="s">
        <v>969</v>
      </c>
      <c r="E11" s="4" t="s">
        <v>342</v>
      </c>
      <c r="F11" s="4" t="s">
        <v>767</v>
      </c>
    </row>
    <row r="12" spans="1:6" s="1" customFormat="1" ht="30" customHeight="1">
      <c r="A12" s="28"/>
      <c r="B12" s="4" t="s">
        <v>899</v>
      </c>
      <c r="C12" s="4" t="s">
        <v>900</v>
      </c>
      <c r="D12" s="4" t="s">
        <v>901</v>
      </c>
      <c r="E12" s="4" t="s">
        <v>495</v>
      </c>
      <c r="F12" s="3" t="s">
        <v>965</v>
      </c>
    </row>
    <row r="13" spans="1:6" s="1" customFormat="1" ht="30" customHeight="1">
      <c r="A13" s="28"/>
      <c r="B13" s="4" t="s">
        <v>902</v>
      </c>
      <c r="C13" s="4" t="s">
        <v>903</v>
      </c>
      <c r="D13" s="4" t="s">
        <v>904</v>
      </c>
      <c r="E13" s="4" t="s">
        <v>48</v>
      </c>
      <c r="F13" s="3" t="s">
        <v>967</v>
      </c>
    </row>
    <row r="14" spans="1:6" s="1" customFormat="1" ht="30" customHeight="1">
      <c r="A14" s="29"/>
      <c r="B14" s="4" t="s">
        <v>905</v>
      </c>
      <c r="C14" s="17" t="s">
        <v>906</v>
      </c>
      <c r="D14" s="4" t="s">
        <v>907</v>
      </c>
      <c r="E14" s="4" t="s">
        <v>40</v>
      </c>
      <c r="F14" s="4" t="s">
        <v>39</v>
      </c>
    </row>
    <row r="17" spans="1:6" s="1" customFormat="1" ht="30" customHeight="1">
      <c r="A17" s="30" t="s">
        <v>972</v>
      </c>
      <c r="B17" s="11" t="s">
        <v>980</v>
      </c>
      <c r="C17" s="11" t="s">
        <v>560</v>
      </c>
      <c r="D17" s="11" t="s">
        <v>563</v>
      </c>
      <c r="E17" s="11" t="s">
        <v>561</v>
      </c>
      <c r="F17" s="11" t="s">
        <v>562</v>
      </c>
    </row>
    <row r="18" spans="1:6" s="1" customFormat="1" ht="30" customHeight="1">
      <c r="A18" s="33"/>
      <c r="B18" s="11" t="s">
        <v>505</v>
      </c>
      <c r="C18" s="11" t="s">
        <v>503</v>
      </c>
      <c r="D18" s="11" t="s">
        <v>506</v>
      </c>
      <c r="E18" s="11" t="s">
        <v>1071</v>
      </c>
      <c r="F18" s="11" t="s">
        <v>504</v>
      </c>
    </row>
    <row r="19" spans="1:6" s="1" customFormat="1" ht="30" customHeight="1">
      <c r="A19" s="33"/>
      <c r="B19" s="11" t="s">
        <v>710</v>
      </c>
      <c r="C19" s="11" t="s">
        <v>711</v>
      </c>
      <c r="D19" s="11"/>
      <c r="E19" s="11" t="s">
        <v>712</v>
      </c>
      <c r="F19" s="11" t="s">
        <v>713</v>
      </c>
    </row>
    <row r="20" spans="1:6" s="1" customFormat="1" ht="30" customHeight="1">
      <c r="A20" s="33"/>
      <c r="B20" s="11" t="s">
        <v>1072</v>
      </c>
      <c r="C20" s="11" t="s">
        <v>813</v>
      </c>
      <c r="D20" s="11" t="s">
        <v>1086</v>
      </c>
      <c r="E20" s="11" t="s">
        <v>37</v>
      </c>
      <c r="F20" s="11" t="s">
        <v>45</v>
      </c>
    </row>
    <row r="21" spans="1:6" s="1" customFormat="1" ht="30" customHeight="1">
      <c r="A21" s="33"/>
      <c r="B21" s="11" t="s">
        <v>1073</v>
      </c>
      <c r="C21" s="11" t="s">
        <v>867</v>
      </c>
      <c r="D21" s="11" t="s">
        <v>868</v>
      </c>
      <c r="E21" s="11" t="s">
        <v>37</v>
      </c>
      <c r="F21" s="11" t="s">
        <v>36</v>
      </c>
    </row>
    <row r="22" spans="1:6" s="1" customFormat="1" ht="30" customHeight="1">
      <c r="A22" s="33"/>
      <c r="B22" s="11" t="s">
        <v>845</v>
      </c>
      <c r="C22" s="11" t="s">
        <v>846</v>
      </c>
      <c r="D22" s="11"/>
      <c r="E22" s="12" t="s">
        <v>1087</v>
      </c>
      <c r="F22" s="11" t="s">
        <v>36</v>
      </c>
    </row>
    <row r="23" spans="1:6" s="1" customFormat="1" ht="30" customHeight="1">
      <c r="A23" s="33"/>
      <c r="B23" s="11" t="s">
        <v>774</v>
      </c>
      <c r="C23" s="12" t="s">
        <v>1074</v>
      </c>
      <c r="D23" s="11" t="s">
        <v>775</v>
      </c>
      <c r="E23" s="11" t="s">
        <v>37</v>
      </c>
      <c r="F23" s="11" t="s">
        <v>45</v>
      </c>
    </row>
    <row r="24" spans="1:6" s="1" customFormat="1" ht="30" customHeight="1">
      <c r="A24" s="33"/>
      <c r="B24" s="11" t="s">
        <v>518</v>
      </c>
      <c r="C24" s="11" t="s">
        <v>519</v>
      </c>
      <c r="D24" s="11" t="s">
        <v>520</v>
      </c>
      <c r="E24" s="11" t="s">
        <v>422</v>
      </c>
      <c r="F24" s="11" t="s">
        <v>489</v>
      </c>
    </row>
    <row r="25" spans="1:6" s="1" customFormat="1" ht="30" customHeight="1">
      <c r="A25" s="33"/>
      <c r="B25" s="11" t="s">
        <v>714</v>
      </c>
      <c r="C25" s="11" t="s">
        <v>715</v>
      </c>
      <c r="D25" s="11"/>
      <c r="E25" s="11" t="s">
        <v>716</v>
      </c>
      <c r="F25" s="11"/>
    </row>
    <row r="26" spans="1:6" s="1" customFormat="1" ht="30" customHeight="1">
      <c r="A26" s="33"/>
      <c r="B26" s="11" t="s">
        <v>786</v>
      </c>
      <c r="C26" s="11" t="s">
        <v>787</v>
      </c>
      <c r="D26" s="11" t="s">
        <v>789</v>
      </c>
      <c r="E26" s="11" t="s">
        <v>307</v>
      </c>
      <c r="F26" s="11" t="s">
        <v>788</v>
      </c>
    </row>
    <row r="27" spans="1:6" s="1" customFormat="1" ht="30" customHeight="1">
      <c r="A27" s="33"/>
      <c r="B27" s="11" t="s">
        <v>660</v>
      </c>
      <c r="C27" s="11" t="s">
        <v>306</v>
      </c>
      <c r="D27" s="11" t="s">
        <v>661</v>
      </c>
      <c r="E27" s="11" t="s">
        <v>307</v>
      </c>
      <c r="F27" s="11" t="s">
        <v>308</v>
      </c>
    </row>
    <row r="28" spans="1:6" s="1" customFormat="1" ht="30" customHeight="1">
      <c r="A28" s="33"/>
      <c r="B28" s="11" t="s">
        <v>645</v>
      </c>
      <c r="C28" s="11" t="s">
        <v>646</v>
      </c>
      <c r="D28" s="11" t="s">
        <v>649</v>
      </c>
      <c r="E28" s="11" t="s">
        <v>647</v>
      </c>
      <c r="F28" s="11" t="s">
        <v>648</v>
      </c>
    </row>
    <row r="29" spans="1:6" s="1" customFormat="1" ht="30" customHeight="1">
      <c r="A29" s="33"/>
      <c r="B29" s="11" t="s">
        <v>1075</v>
      </c>
      <c r="C29" s="11" t="s">
        <v>691</v>
      </c>
      <c r="D29" s="12" t="s">
        <v>1088</v>
      </c>
      <c r="E29" s="11" t="s">
        <v>307</v>
      </c>
      <c r="F29" s="11" t="s">
        <v>308</v>
      </c>
    </row>
    <row r="30" spans="1:6" s="1" customFormat="1" ht="30" customHeight="1">
      <c r="A30" s="33"/>
      <c r="B30" s="11" t="s">
        <v>804</v>
      </c>
      <c r="C30" s="11" t="s">
        <v>805</v>
      </c>
      <c r="D30" s="12" t="s">
        <v>1089</v>
      </c>
      <c r="E30" s="11" t="s">
        <v>806</v>
      </c>
      <c r="F30" s="11" t="s">
        <v>807</v>
      </c>
    </row>
    <row r="31" spans="1:6" s="1" customFormat="1" ht="30" customHeight="1">
      <c r="A31" s="33"/>
      <c r="B31" s="11" t="s">
        <v>827</v>
      </c>
      <c r="C31" s="11" t="s">
        <v>201</v>
      </c>
      <c r="D31" s="12" t="s">
        <v>1090</v>
      </c>
      <c r="E31" s="11" t="s">
        <v>828</v>
      </c>
      <c r="F31" s="11"/>
    </row>
    <row r="32" spans="1:6" s="1" customFormat="1" ht="30" customHeight="1">
      <c r="A32" s="33"/>
      <c r="B32" s="11" t="s">
        <v>546</v>
      </c>
      <c r="C32" s="11" t="s">
        <v>547</v>
      </c>
      <c r="D32" s="11" t="s">
        <v>550</v>
      </c>
      <c r="E32" s="11" t="s">
        <v>548</v>
      </c>
      <c r="F32" s="11" t="s">
        <v>549</v>
      </c>
    </row>
    <row r="33" spans="1:6" s="1" customFormat="1" ht="30" customHeight="1">
      <c r="A33" s="33"/>
      <c r="B33" s="11" t="s">
        <v>582</v>
      </c>
      <c r="C33" s="11" t="s">
        <v>583</v>
      </c>
      <c r="D33" s="11" t="s">
        <v>586</v>
      </c>
      <c r="E33" s="11" t="s">
        <v>584</v>
      </c>
      <c r="F33" s="11" t="s">
        <v>585</v>
      </c>
    </row>
    <row r="34" spans="1:6" s="1" customFormat="1" ht="30" customHeight="1">
      <c r="A34" s="33"/>
      <c r="B34" s="11" t="s">
        <v>801</v>
      </c>
      <c r="C34" s="11" t="s">
        <v>802</v>
      </c>
      <c r="D34" s="11" t="s">
        <v>803</v>
      </c>
      <c r="E34" s="12" t="s">
        <v>1076</v>
      </c>
      <c r="F34" s="11" t="s">
        <v>738</v>
      </c>
    </row>
    <row r="35" spans="1:6" s="1" customFormat="1" ht="30" customHeight="1">
      <c r="A35" s="33"/>
      <c r="B35" s="11" t="s">
        <v>671</v>
      </c>
      <c r="C35" s="11" t="s">
        <v>672</v>
      </c>
      <c r="D35" s="11" t="s">
        <v>674</v>
      </c>
      <c r="E35" s="11" t="s">
        <v>673</v>
      </c>
      <c r="F35" s="11"/>
    </row>
    <row r="36" spans="1:6" s="1" customFormat="1" ht="30" customHeight="1">
      <c r="A36" s="33"/>
      <c r="B36" s="11" t="s">
        <v>1077</v>
      </c>
      <c r="C36" s="12" t="s">
        <v>1078</v>
      </c>
      <c r="D36" s="11" t="s">
        <v>946</v>
      </c>
      <c r="E36" s="11" t="s">
        <v>495</v>
      </c>
      <c r="F36" s="12" t="s">
        <v>1140</v>
      </c>
    </row>
    <row r="37" spans="1:6" s="1" customFormat="1" ht="30" customHeight="1">
      <c r="A37" s="33"/>
      <c r="B37" s="11" t="s">
        <v>937</v>
      </c>
      <c r="C37" s="11" t="s">
        <v>938</v>
      </c>
      <c r="D37" s="11" t="s">
        <v>939</v>
      </c>
      <c r="E37" s="11" t="s">
        <v>495</v>
      </c>
      <c r="F37" s="12" t="s">
        <v>1140</v>
      </c>
    </row>
    <row r="38" spans="1:6" s="1" customFormat="1" ht="30" customHeight="1">
      <c r="A38" s="33"/>
      <c r="B38" s="11" t="s">
        <v>943</v>
      </c>
      <c r="C38" s="11" t="s">
        <v>944</v>
      </c>
      <c r="D38" s="11" t="s">
        <v>945</v>
      </c>
      <c r="E38" s="11" t="s">
        <v>495</v>
      </c>
      <c r="F38" s="12" t="s">
        <v>1140</v>
      </c>
    </row>
    <row r="39" spans="1:6" s="1" customFormat="1" ht="30" customHeight="1">
      <c r="A39" s="33"/>
      <c r="B39" s="11" t="s">
        <v>862</v>
      </c>
      <c r="C39" s="11" t="s">
        <v>762</v>
      </c>
      <c r="D39" s="11" t="s">
        <v>863</v>
      </c>
      <c r="E39" s="11" t="s">
        <v>64</v>
      </c>
      <c r="F39" s="11" t="s">
        <v>763</v>
      </c>
    </row>
    <row r="40" spans="1:6" s="1" customFormat="1" ht="30" customHeight="1">
      <c r="A40" s="33"/>
      <c r="B40" s="11" t="s">
        <v>564</v>
      </c>
      <c r="C40" s="11" t="s">
        <v>565</v>
      </c>
      <c r="D40" s="11" t="s">
        <v>567</v>
      </c>
      <c r="E40" s="11" t="s">
        <v>64</v>
      </c>
      <c r="F40" s="11" t="s">
        <v>566</v>
      </c>
    </row>
    <row r="41" spans="1:6" s="1" customFormat="1" ht="30" customHeight="1">
      <c r="A41" s="33"/>
      <c r="B41" s="11" t="s">
        <v>794</v>
      </c>
      <c r="C41" s="12" t="s">
        <v>1079</v>
      </c>
      <c r="D41" s="11" t="s">
        <v>795</v>
      </c>
      <c r="E41" s="11" t="s">
        <v>64</v>
      </c>
      <c r="F41" s="11" t="s">
        <v>63</v>
      </c>
    </row>
    <row r="42" spans="1:6" s="1" customFormat="1" ht="30" customHeight="1">
      <c r="A42" s="33"/>
      <c r="B42" s="11" t="s">
        <v>540</v>
      </c>
      <c r="C42" s="11" t="s">
        <v>541</v>
      </c>
      <c r="D42" s="11" t="s">
        <v>542</v>
      </c>
      <c r="E42" s="11" t="s">
        <v>64</v>
      </c>
      <c r="F42" s="11" t="s">
        <v>63</v>
      </c>
    </row>
    <row r="43" spans="1:6" s="1" customFormat="1" ht="30" customHeight="1">
      <c r="A43" s="33"/>
      <c r="B43" s="11" t="s">
        <v>537</v>
      </c>
      <c r="C43" s="11" t="s">
        <v>538</v>
      </c>
      <c r="D43" s="11" t="s">
        <v>539</v>
      </c>
      <c r="E43" s="11" t="s">
        <v>64</v>
      </c>
      <c r="F43" s="11" t="s">
        <v>63</v>
      </c>
    </row>
    <row r="44" spans="1:6" s="1" customFormat="1" ht="30" customHeight="1">
      <c r="A44" s="33"/>
      <c r="B44" s="11" t="s">
        <v>1080</v>
      </c>
      <c r="C44" s="11" t="s">
        <v>844</v>
      </c>
      <c r="D44" s="11" t="s">
        <v>385</v>
      </c>
      <c r="E44" s="11" t="s">
        <v>369</v>
      </c>
      <c r="F44" s="12" t="s">
        <v>1141</v>
      </c>
    </row>
    <row r="45" spans="1:6" s="1" customFormat="1" ht="30" customHeight="1">
      <c r="A45" s="33"/>
      <c r="B45" s="11" t="s">
        <v>897</v>
      </c>
      <c r="C45" s="11" t="s">
        <v>898</v>
      </c>
      <c r="D45" s="12" t="s">
        <v>1091</v>
      </c>
      <c r="E45" s="11" t="s">
        <v>61</v>
      </c>
      <c r="F45" s="11" t="s">
        <v>778</v>
      </c>
    </row>
    <row r="46" spans="1:6" s="1" customFormat="1" ht="30" customHeight="1">
      <c r="A46" s="33"/>
      <c r="B46" s="11" t="s">
        <v>776</v>
      </c>
      <c r="C46" s="11" t="s">
        <v>777</v>
      </c>
      <c r="D46" s="11" t="s">
        <v>779</v>
      </c>
      <c r="E46" s="11" t="s">
        <v>61</v>
      </c>
      <c r="F46" s="11" t="s">
        <v>778</v>
      </c>
    </row>
    <row r="47" spans="1:6" s="1" customFormat="1" ht="30" customHeight="1">
      <c r="A47" s="33"/>
      <c r="B47" s="11" t="s">
        <v>1081</v>
      </c>
      <c r="C47" s="11" t="s">
        <v>909</v>
      </c>
      <c r="D47" s="12" t="s">
        <v>1092</v>
      </c>
      <c r="E47" s="11" t="s">
        <v>48</v>
      </c>
      <c r="F47" s="12" t="s">
        <v>1139</v>
      </c>
    </row>
    <row r="48" spans="1:6" s="1" customFormat="1" ht="30" customHeight="1">
      <c r="A48" s="33"/>
      <c r="B48" s="11" t="s">
        <v>1082</v>
      </c>
      <c r="C48" s="11" t="s">
        <v>924</v>
      </c>
      <c r="D48" s="12" t="s">
        <v>1093</v>
      </c>
      <c r="E48" s="11" t="s">
        <v>48</v>
      </c>
      <c r="F48" s="12" t="s">
        <v>1139</v>
      </c>
    </row>
    <row r="49" spans="1:6" s="1" customFormat="1" ht="30" customHeight="1">
      <c r="A49" s="33"/>
      <c r="B49" s="11" t="s">
        <v>507</v>
      </c>
      <c r="C49" s="11" t="s">
        <v>114</v>
      </c>
      <c r="D49" s="11" t="s">
        <v>508</v>
      </c>
      <c r="E49" s="11" t="s">
        <v>115</v>
      </c>
      <c r="F49" s="11" t="s">
        <v>116</v>
      </c>
    </row>
    <row r="50" spans="1:6" s="1" customFormat="1" ht="30" customHeight="1">
      <c r="A50" s="33"/>
      <c r="B50" s="11" t="s">
        <v>1083</v>
      </c>
      <c r="C50" s="11" t="s">
        <v>617</v>
      </c>
      <c r="D50" s="11" t="s">
        <v>619</v>
      </c>
      <c r="E50" s="11" t="s">
        <v>617</v>
      </c>
      <c r="F50" s="11" t="s">
        <v>618</v>
      </c>
    </row>
    <row r="51" spans="1:6" s="1" customFormat="1" ht="30" customHeight="1">
      <c r="A51" s="33"/>
      <c r="B51" s="11" t="s">
        <v>808</v>
      </c>
      <c r="C51" s="11" t="s">
        <v>415</v>
      </c>
      <c r="D51" s="11" t="s">
        <v>809</v>
      </c>
      <c r="E51" s="11" t="s">
        <v>29</v>
      </c>
      <c r="F51" s="11" t="s">
        <v>230</v>
      </c>
    </row>
    <row r="52" spans="1:6" s="1" customFormat="1" ht="30" customHeight="1">
      <c r="A52" s="33"/>
      <c r="B52" s="11" t="s">
        <v>877</v>
      </c>
      <c r="C52" s="11" t="s">
        <v>878</v>
      </c>
      <c r="D52" s="11" t="s">
        <v>879</v>
      </c>
      <c r="E52" s="11" t="s">
        <v>832</v>
      </c>
      <c r="F52" s="11" t="s">
        <v>438</v>
      </c>
    </row>
    <row r="53" spans="1:6" s="1" customFormat="1" ht="30" customHeight="1">
      <c r="A53" s="33"/>
      <c r="B53" s="11" t="s">
        <v>833</v>
      </c>
      <c r="C53" s="11" t="s">
        <v>834</v>
      </c>
      <c r="D53" s="11" t="s">
        <v>835</v>
      </c>
      <c r="E53" s="11" t="s">
        <v>832</v>
      </c>
      <c r="F53" s="11" t="s">
        <v>438</v>
      </c>
    </row>
    <row r="54" spans="1:6" s="1" customFormat="1" ht="30" customHeight="1">
      <c r="A54" s="33"/>
      <c r="B54" s="11" t="s">
        <v>697</v>
      </c>
      <c r="C54" s="11" t="s">
        <v>698</v>
      </c>
      <c r="D54" s="11" t="s">
        <v>701</v>
      </c>
      <c r="E54" s="11" t="s">
        <v>699</v>
      </c>
      <c r="F54" s="11" t="s">
        <v>700</v>
      </c>
    </row>
    <row r="55" spans="1:6" s="1" customFormat="1" ht="30" customHeight="1">
      <c r="A55" s="33"/>
      <c r="B55" s="11" t="s">
        <v>555</v>
      </c>
      <c r="C55" s="11" t="s">
        <v>556</v>
      </c>
      <c r="D55" s="11" t="s">
        <v>558</v>
      </c>
      <c r="E55" s="11" t="s">
        <v>48</v>
      </c>
      <c r="F55" s="11" t="s">
        <v>557</v>
      </c>
    </row>
    <row r="56" spans="1:6" s="1" customFormat="1" ht="30" customHeight="1">
      <c r="A56" s="33"/>
      <c r="B56" s="11" t="s">
        <v>752</v>
      </c>
      <c r="C56" s="11" t="s">
        <v>753</v>
      </c>
      <c r="D56" s="11" t="s">
        <v>754</v>
      </c>
      <c r="E56" s="11" t="s">
        <v>87</v>
      </c>
      <c r="F56" s="11" t="s">
        <v>340</v>
      </c>
    </row>
    <row r="57" spans="1:6" s="1" customFormat="1" ht="30" customHeight="1">
      <c r="A57" s="33"/>
      <c r="B57" s="11" t="s">
        <v>655</v>
      </c>
      <c r="C57" s="11" t="s">
        <v>656</v>
      </c>
      <c r="D57" s="11" t="s">
        <v>657</v>
      </c>
      <c r="E57" s="11" t="s">
        <v>48</v>
      </c>
      <c r="F57" s="11" t="s">
        <v>31</v>
      </c>
    </row>
    <row r="58" spans="1:6" s="1" customFormat="1" ht="34.5" customHeight="1">
      <c r="A58" s="33"/>
      <c r="B58" s="11" t="s">
        <v>1042</v>
      </c>
      <c r="C58" s="12" t="s">
        <v>1043</v>
      </c>
      <c r="D58" s="11" t="s">
        <v>734</v>
      </c>
      <c r="E58" s="11" t="s">
        <v>86</v>
      </c>
      <c r="F58" s="11" t="s">
        <v>340</v>
      </c>
    </row>
    <row r="59" spans="1:6" s="1" customFormat="1" ht="30" customHeight="1">
      <c r="A59" s="33"/>
      <c r="B59" s="11" t="s">
        <v>732</v>
      </c>
      <c r="C59" s="12" t="s">
        <v>1044</v>
      </c>
      <c r="D59" s="11" t="s">
        <v>733</v>
      </c>
      <c r="E59" s="11" t="s">
        <v>86</v>
      </c>
      <c r="F59" s="11" t="s">
        <v>340</v>
      </c>
    </row>
    <row r="60" spans="1:6" s="1" customFormat="1" ht="30" customHeight="1">
      <c r="A60" s="33"/>
      <c r="B60" s="11" t="s">
        <v>702</v>
      </c>
      <c r="C60" s="11" t="s">
        <v>703</v>
      </c>
      <c r="D60" s="11" t="s">
        <v>704</v>
      </c>
      <c r="E60" s="11" t="s">
        <v>87</v>
      </c>
      <c r="F60" s="11" t="s">
        <v>340</v>
      </c>
    </row>
    <row r="61" spans="1:6" s="1" customFormat="1" ht="30" customHeight="1">
      <c r="A61" s="33"/>
      <c r="B61" s="11" t="s">
        <v>625</v>
      </c>
      <c r="C61" s="12" t="s">
        <v>1045</v>
      </c>
      <c r="D61" s="11" t="s">
        <v>626</v>
      </c>
      <c r="E61" s="11" t="s">
        <v>87</v>
      </c>
      <c r="F61" s="11" t="s">
        <v>340</v>
      </c>
    </row>
    <row r="62" spans="1:6" s="1" customFormat="1" ht="30" customHeight="1">
      <c r="A62" s="33"/>
      <c r="B62" s="11" t="s">
        <v>1046</v>
      </c>
      <c r="C62" s="11" t="s">
        <v>730</v>
      </c>
      <c r="D62" s="11" t="s">
        <v>731</v>
      </c>
      <c r="E62" s="11" t="s">
        <v>86</v>
      </c>
      <c r="F62" s="11" t="s">
        <v>340</v>
      </c>
    </row>
    <row r="63" spans="1:6" s="1" customFormat="1" ht="30" customHeight="1">
      <c r="A63" s="33"/>
      <c r="B63" s="11" t="s">
        <v>917</v>
      </c>
      <c r="C63" s="11" t="s">
        <v>918</v>
      </c>
      <c r="D63" s="11" t="s">
        <v>919</v>
      </c>
      <c r="E63" s="11" t="s">
        <v>913</v>
      </c>
      <c r="F63" s="12" t="s">
        <v>1142</v>
      </c>
    </row>
    <row r="64" spans="1:6" s="1" customFormat="1" ht="30" customHeight="1">
      <c r="A64" s="33"/>
      <c r="B64" s="11" t="s">
        <v>911</v>
      </c>
      <c r="C64" s="11" t="s">
        <v>912</v>
      </c>
      <c r="D64" s="11" t="s">
        <v>914</v>
      </c>
      <c r="E64" s="11" t="s">
        <v>913</v>
      </c>
      <c r="F64" s="11" t="s">
        <v>1143</v>
      </c>
    </row>
    <row r="65" spans="1:6" s="1" customFormat="1" ht="30" customHeight="1">
      <c r="A65" s="33"/>
      <c r="B65" s="11" t="s">
        <v>930</v>
      </c>
      <c r="C65" s="11" t="s">
        <v>931</v>
      </c>
      <c r="D65" s="11" t="s">
        <v>932</v>
      </c>
      <c r="E65" s="11" t="s">
        <v>913</v>
      </c>
      <c r="F65" s="11" t="s">
        <v>1144</v>
      </c>
    </row>
    <row r="66" spans="1:6" s="1" customFormat="1" ht="30" customHeight="1">
      <c r="A66" s="33"/>
      <c r="B66" s="11" t="s">
        <v>925</v>
      </c>
      <c r="C66" s="11" t="s">
        <v>926</v>
      </c>
      <c r="D66" s="11" t="s">
        <v>927</v>
      </c>
      <c r="E66" s="11" t="s">
        <v>913</v>
      </c>
      <c r="F66" s="11" t="s">
        <v>1145</v>
      </c>
    </row>
    <row r="67" spans="1:6" s="1" customFormat="1" ht="30" customHeight="1">
      <c r="A67" s="33"/>
      <c r="B67" s="11" t="s">
        <v>869</v>
      </c>
      <c r="C67" s="11" t="s">
        <v>870</v>
      </c>
      <c r="D67" s="11" t="s">
        <v>871</v>
      </c>
      <c r="E67" s="11" t="s">
        <v>474</v>
      </c>
      <c r="F67" s="11" t="s">
        <v>475</v>
      </c>
    </row>
    <row r="68" spans="1:6" s="1" customFormat="1" ht="30" customHeight="1">
      <c r="A68" s="33"/>
      <c r="B68" s="11" t="s">
        <v>872</v>
      </c>
      <c r="C68" s="11" t="s">
        <v>873</v>
      </c>
      <c r="D68" s="11" t="s">
        <v>874</v>
      </c>
      <c r="E68" s="11" t="s">
        <v>474</v>
      </c>
      <c r="F68" s="11" t="s">
        <v>475</v>
      </c>
    </row>
    <row r="69" spans="1:6" s="1" customFormat="1" ht="30" customHeight="1">
      <c r="A69" s="33"/>
      <c r="B69" s="11" t="s">
        <v>823</v>
      </c>
      <c r="C69" s="11" t="s">
        <v>822</v>
      </c>
      <c r="D69" s="11"/>
      <c r="E69" s="11" t="s">
        <v>474</v>
      </c>
      <c r="F69" s="11" t="s">
        <v>475</v>
      </c>
    </row>
    <row r="70" spans="1:6" s="1" customFormat="1" ht="30" customHeight="1">
      <c r="A70" s="33"/>
      <c r="B70" s="11" t="s">
        <v>653</v>
      </c>
      <c r="C70" s="12" t="s">
        <v>1047</v>
      </c>
      <c r="D70" s="11" t="s">
        <v>654</v>
      </c>
      <c r="E70" s="11" t="s">
        <v>87</v>
      </c>
      <c r="F70" s="11" t="s">
        <v>340</v>
      </c>
    </row>
    <row r="71" spans="1:6" s="1" customFormat="1" ht="30" customHeight="1">
      <c r="A71" s="33"/>
      <c r="B71" s="11" t="s">
        <v>742</v>
      </c>
      <c r="C71" s="11" t="s">
        <v>380</v>
      </c>
      <c r="D71" s="11" t="s">
        <v>743</v>
      </c>
      <c r="E71" s="11" t="s">
        <v>337</v>
      </c>
      <c r="F71" s="11"/>
    </row>
    <row r="72" spans="1:6" s="1" customFormat="1" ht="30" customHeight="1">
      <c r="A72" s="33"/>
      <c r="B72" s="11" t="s">
        <v>933</v>
      </c>
      <c r="C72" s="11" t="s">
        <v>934</v>
      </c>
      <c r="D72" s="11" t="s">
        <v>936</v>
      </c>
      <c r="E72" s="11" t="s">
        <v>935</v>
      </c>
      <c r="F72" s="11"/>
    </row>
    <row r="73" spans="1:6" s="1" customFormat="1" ht="30" customHeight="1">
      <c r="A73" s="33"/>
      <c r="B73" s="11" t="s">
        <v>1048</v>
      </c>
      <c r="C73" s="12" t="s">
        <v>1049</v>
      </c>
      <c r="D73" s="11" t="s">
        <v>852</v>
      </c>
      <c r="E73" s="11" t="s">
        <v>337</v>
      </c>
      <c r="F73" s="11" t="s">
        <v>695</v>
      </c>
    </row>
    <row r="74" spans="1:6" s="1" customFormat="1" ht="30" customHeight="1">
      <c r="A74" s="33"/>
      <c r="B74" s="11" t="s">
        <v>769</v>
      </c>
      <c r="C74" s="11" t="s">
        <v>1084</v>
      </c>
      <c r="D74" s="11" t="s">
        <v>770</v>
      </c>
      <c r="E74" s="11" t="s">
        <v>406</v>
      </c>
      <c r="F74" s="11" t="s">
        <v>476</v>
      </c>
    </row>
    <row r="75" spans="1:6" s="1" customFormat="1" ht="30" customHeight="1">
      <c r="A75" s="33"/>
      <c r="B75" s="11" t="s">
        <v>692</v>
      </c>
      <c r="C75" s="11" t="s">
        <v>693</v>
      </c>
      <c r="D75" s="11" t="s">
        <v>696</v>
      </c>
      <c r="E75" s="11" t="s">
        <v>694</v>
      </c>
      <c r="F75" s="11" t="s">
        <v>695</v>
      </c>
    </row>
    <row r="76" spans="1:6" s="1" customFormat="1" ht="30" customHeight="1">
      <c r="A76" s="33"/>
      <c r="B76" s="11" t="s">
        <v>530</v>
      </c>
      <c r="C76" s="11" t="s">
        <v>531</v>
      </c>
      <c r="D76" s="11"/>
      <c r="E76" s="11" t="s">
        <v>532</v>
      </c>
      <c r="F76" s="11" t="s">
        <v>533</v>
      </c>
    </row>
    <row r="77" spans="1:6" s="1" customFormat="1" ht="30" customHeight="1">
      <c r="A77" s="33"/>
      <c r="B77" s="11" t="s">
        <v>886</v>
      </c>
      <c r="C77" s="11" t="s">
        <v>887</v>
      </c>
      <c r="D77" s="11" t="s">
        <v>888</v>
      </c>
      <c r="E77" s="11" t="s">
        <v>105</v>
      </c>
      <c r="F77" s="11" t="s">
        <v>104</v>
      </c>
    </row>
    <row r="78" spans="1:6" s="1" customFormat="1" ht="30" customHeight="1">
      <c r="A78" s="33"/>
      <c r="B78" s="11" t="s">
        <v>880</v>
      </c>
      <c r="C78" s="11" t="s">
        <v>881</v>
      </c>
      <c r="D78" s="11" t="s">
        <v>882</v>
      </c>
      <c r="E78" s="11" t="s">
        <v>105</v>
      </c>
      <c r="F78" s="11" t="s">
        <v>104</v>
      </c>
    </row>
    <row r="79" spans="1:6" s="1" customFormat="1" ht="30" customHeight="1">
      <c r="A79" s="33"/>
      <c r="B79" s="11" t="s">
        <v>883</v>
      </c>
      <c r="C79" s="11" t="s">
        <v>884</v>
      </c>
      <c r="D79" s="11" t="s">
        <v>885</v>
      </c>
      <c r="E79" s="11" t="s">
        <v>105</v>
      </c>
      <c r="F79" s="11" t="s">
        <v>104</v>
      </c>
    </row>
    <row r="80" spans="1:6" s="1" customFormat="1" ht="30" customHeight="1">
      <c r="A80" s="33"/>
      <c r="B80" s="11" t="s">
        <v>847</v>
      </c>
      <c r="C80" s="11" t="s">
        <v>848</v>
      </c>
      <c r="D80" s="12" t="s">
        <v>1094</v>
      </c>
      <c r="E80" s="11" t="s">
        <v>451</v>
      </c>
      <c r="F80" s="11" t="s">
        <v>849</v>
      </c>
    </row>
    <row r="81" spans="1:6" s="1" customFormat="1" ht="30" customHeight="1">
      <c r="A81" s="33"/>
      <c r="B81" s="11" t="s">
        <v>1050</v>
      </c>
      <c r="C81" s="11" t="s">
        <v>796</v>
      </c>
      <c r="D81" s="11" t="s">
        <v>798</v>
      </c>
      <c r="E81" s="11" t="s">
        <v>214</v>
      </c>
      <c r="F81" s="11" t="s">
        <v>797</v>
      </c>
    </row>
    <row r="82" spans="1:6" s="1" customFormat="1" ht="30" customHeight="1">
      <c r="A82" s="33"/>
      <c r="B82" s="11" t="s">
        <v>1051</v>
      </c>
      <c r="C82" s="11" t="s">
        <v>484</v>
      </c>
      <c r="D82" s="11" t="s">
        <v>726</v>
      </c>
      <c r="E82" s="11" t="s">
        <v>485</v>
      </c>
      <c r="F82" s="11" t="s">
        <v>486</v>
      </c>
    </row>
    <row r="83" spans="1:6" s="1" customFormat="1" ht="30" customHeight="1">
      <c r="A83" s="33"/>
      <c r="B83" s="11" t="s">
        <v>620</v>
      </c>
      <c r="C83" s="11" t="s">
        <v>361</v>
      </c>
      <c r="D83" s="11" t="s">
        <v>622</v>
      </c>
      <c r="E83" s="11" t="s">
        <v>88</v>
      </c>
      <c r="F83" s="11" t="s">
        <v>621</v>
      </c>
    </row>
    <row r="84" spans="1:6" s="1" customFormat="1" ht="30" customHeight="1">
      <c r="A84" s="33"/>
      <c r="B84" s="11" t="s">
        <v>1052</v>
      </c>
      <c r="C84" s="11" t="s">
        <v>771</v>
      </c>
      <c r="D84" s="11" t="s">
        <v>773</v>
      </c>
      <c r="E84" s="11" t="s">
        <v>88</v>
      </c>
      <c r="F84" s="11" t="s">
        <v>772</v>
      </c>
    </row>
    <row r="85" spans="1:6" s="1" customFormat="1" ht="30" customHeight="1">
      <c r="A85" s="33"/>
      <c r="B85" s="11" t="s">
        <v>920</v>
      </c>
      <c r="C85" s="11" t="s">
        <v>921</v>
      </c>
      <c r="D85" s="11" t="s">
        <v>923</v>
      </c>
      <c r="E85" s="11" t="s">
        <v>908</v>
      </c>
      <c r="F85" s="11" t="s">
        <v>922</v>
      </c>
    </row>
    <row r="86" spans="1:6" s="1" customFormat="1" ht="30" customHeight="1">
      <c r="A86" s="33"/>
      <c r="B86" s="11" t="s">
        <v>1053</v>
      </c>
      <c r="C86" s="12" t="s">
        <v>1054</v>
      </c>
      <c r="D86" s="11" t="s">
        <v>916</v>
      </c>
      <c r="E86" s="11" t="s">
        <v>908</v>
      </c>
      <c r="F86" s="11" t="s">
        <v>915</v>
      </c>
    </row>
    <row r="87" spans="1:6" s="1" customFormat="1" ht="30" customHeight="1">
      <c r="A87" s="33"/>
      <c r="B87" s="11" t="s">
        <v>928</v>
      </c>
      <c r="C87" s="12" t="s">
        <v>1055</v>
      </c>
      <c r="D87" s="11" t="s">
        <v>929</v>
      </c>
      <c r="E87" s="11" t="s">
        <v>908</v>
      </c>
      <c r="F87" s="11" t="s">
        <v>910</v>
      </c>
    </row>
    <row r="88" spans="1:6" s="1" customFormat="1" ht="30" customHeight="1">
      <c r="A88" s="33"/>
      <c r="B88" s="11" t="s">
        <v>1056</v>
      </c>
      <c r="C88" s="11" t="s">
        <v>683</v>
      </c>
      <c r="D88" s="11" t="s">
        <v>685</v>
      </c>
      <c r="E88" s="11" t="s">
        <v>684</v>
      </c>
      <c r="F88" s="12" t="s">
        <v>1146</v>
      </c>
    </row>
    <row r="89" spans="1:6" s="1" customFormat="1" ht="30" customHeight="1">
      <c r="A89" s="33"/>
      <c r="B89" s="11" t="s">
        <v>525</v>
      </c>
      <c r="C89" s="11" t="s">
        <v>526</v>
      </c>
      <c r="D89" s="11" t="s">
        <v>529</v>
      </c>
      <c r="E89" s="11" t="s">
        <v>527</v>
      </c>
      <c r="F89" s="11" t="s">
        <v>528</v>
      </c>
    </row>
    <row r="90" spans="1:6" s="1" customFormat="1" ht="30" customHeight="1">
      <c r="A90" s="33"/>
      <c r="B90" s="11" t="s">
        <v>837</v>
      </c>
      <c r="C90" s="11" t="s">
        <v>321</v>
      </c>
      <c r="D90" s="11" t="s">
        <v>838</v>
      </c>
      <c r="E90" s="11" t="s">
        <v>398</v>
      </c>
      <c r="F90" s="11" t="s">
        <v>768</v>
      </c>
    </row>
    <row r="91" spans="1:6" s="1" customFormat="1" ht="30" customHeight="1">
      <c r="A91" s="33"/>
      <c r="B91" s="11" t="s">
        <v>572</v>
      </c>
      <c r="C91" s="12" t="s">
        <v>1057</v>
      </c>
      <c r="D91" s="11" t="s">
        <v>573</v>
      </c>
      <c r="E91" s="11" t="s">
        <v>72</v>
      </c>
      <c r="F91" s="12" t="s">
        <v>1147</v>
      </c>
    </row>
    <row r="92" spans="1:6" s="1" customFormat="1" ht="30" customHeight="1">
      <c r="A92" s="33"/>
      <c r="B92" s="11" t="s">
        <v>829</v>
      </c>
      <c r="C92" s="11" t="s">
        <v>830</v>
      </c>
      <c r="D92" s="11" t="s">
        <v>831</v>
      </c>
      <c r="E92" s="11" t="s">
        <v>483</v>
      </c>
      <c r="F92" s="11" t="s">
        <v>426</v>
      </c>
    </row>
    <row r="93" spans="1:6" s="1" customFormat="1" ht="30" customHeight="1">
      <c r="A93" s="33"/>
      <c r="B93" s="11" t="s">
        <v>839</v>
      </c>
      <c r="C93" s="11" t="s">
        <v>840</v>
      </c>
      <c r="D93" s="11" t="s">
        <v>841</v>
      </c>
      <c r="E93" s="11" t="s">
        <v>483</v>
      </c>
      <c r="F93" s="11" t="s">
        <v>426</v>
      </c>
    </row>
    <row r="94" spans="1:6" s="1" customFormat="1" ht="30" customHeight="1">
      <c r="A94" s="33"/>
      <c r="B94" s="11" t="s">
        <v>513</v>
      </c>
      <c r="C94" s="11" t="s">
        <v>514</v>
      </c>
      <c r="D94" s="11" t="s">
        <v>517</v>
      </c>
      <c r="E94" s="11" t="s">
        <v>515</v>
      </c>
      <c r="F94" s="11" t="s">
        <v>516</v>
      </c>
    </row>
    <row r="95" spans="1:6" s="1" customFormat="1" ht="30" customHeight="1">
      <c r="A95" s="33"/>
      <c r="B95" s="11" t="s">
        <v>824</v>
      </c>
      <c r="C95" s="11" t="s">
        <v>825</v>
      </c>
      <c r="D95" s="11" t="s">
        <v>826</v>
      </c>
      <c r="E95" s="11" t="s">
        <v>468</v>
      </c>
      <c r="F95" s="12" t="s">
        <v>1148</v>
      </c>
    </row>
    <row r="96" spans="1:6" s="1" customFormat="1" ht="30" customHeight="1">
      <c r="A96" s="33"/>
      <c r="B96" s="11" t="s">
        <v>842</v>
      </c>
      <c r="C96" s="11" t="s">
        <v>843</v>
      </c>
      <c r="D96" s="12" t="s">
        <v>1095</v>
      </c>
      <c r="E96" s="11" t="s">
        <v>241</v>
      </c>
      <c r="F96" s="11"/>
    </row>
    <row r="97" spans="1:6" s="1" customFormat="1" ht="30" customHeight="1">
      <c r="A97" s="33"/>
      <c r="B97" s="11" t="s">
        <v>627</v>
      </c>
      <c r="C97" s="11" t="s">
        <v>628</v>
      </c>
      <c r="D97" s="11" t="s">
        <v>629</v>
      </c>
      <c r="E97" s="11" t="s">
        <v>34</v>
      </c>
      <c r="F97" s="11" t="s">
        <v>281</v>
      </c>
    </row>
    <row r="98" spans="1:6" s="1" customFormat="1" ht="30" customHeight="1">
      <c r="A98" s="33"/>
      <c r="B98" s="11" t="s">
        <v>810</v>
      </c>
      <c r="C98" s="11" t="s">
        <v>811</v>
      </c>
      <c r="D98" s="11" t="s">
        <v>812</v>
      </c>
      <c r="E98" s="11" t="s">
        <v>37</v>
      </c>
      <c r="F98" s="11" t="s">
        <v>45</v>
      </c>
    </row>
    <row r="99" spans="1:6" s="1" customFormat="1" ht="30" customHeight="1">
      <c r="A99" s="33"/>
      <c r="B99" s="11" t="s">
        <v>819</v>
      </c>
      <c r="C99" s="12" t="s">
        <v>1058</v>
      </c>
      <c r="D99" s="11" t="s">
        <v>820</v>
      </c>
      <c r="E99" s="11" t="s">
        <v>37</v>
      </c>
      <c r="F99" s="11" t="s">
        <v>45</v>
      </c>
    </row>
    <row r="100" spans="1:6" s="1" customFormat="1" ht="30" customHeight="1">
      <c r="A100" s="33"/>
      <c r="B100" s="11" t="s">
        <v>764</v>
      </c>
      <c r="C100" s="11" t="s">
        <v>765</v>
      </c>
      <c r="D100" s="11" t="s">
        <v>766</v>
      </c>
      <c r="E100" s="11" t="s">
        <v>241</v>
      </c>
      <c r="F100" s="11" t="s">
        <v>242</v>
      </c>
    </row>
    <row r="101" spans="1:6" s="1" customFormat="1" ht="30" customHeight="1">
      <c r="A101" s="33"/>
      <c r="B101" s="11" t="s">
        <v>782</v>
      </c>
      <c r="C101" s="11" t="s">
        <v>783</v>
      </c>
      <c r="D101" s="11" t="s">
        <v>784</v>
      </c>
      <c r="E101" s="11" t="s">
        <v>241</v>
      </c>
      <c r="F101" s="11" t="s">
        <v>242</v>
      </c>
    </row>
    <row r="102" spans="1:6" s="1" customFormat="1" ht="30" customHeight="1">
      <c r="A102" s="33"/>
      <c r="B102" s="11" t="s">
        <v>859</v>
      </c>
      <c r="C102" s="11" t="s">
        <v>860</v>
      </c>
      <c r="D102" s="11" t="s">
        <v>861</v>
      </c>
      <c r="E102" s="11" t="s">
        <v>171</v>
      </c>
      <c r="F102" s="12" t="s">
        <v>1149</v>
      </c>
    </row>
    <row r="103" spans="1:6" s="1" customFormat="1" ht="30" customHeight="1">
      <c r="A103" s="33"/>
      <c r="B103" s="11" t="s">
        <v>658</v>
      </c>
      <c r="C103" s="12" t="s">
        <v>1059</v>
      </c>
      <c r="D103" s="11" t="s">
        <v>659</v>
      </c>
      <c r="E103" s="11" t="s">
        <v>404</v>
      </c>
      <c r="F103" s="11" t="s">
        <v>405</v>
      </c>
    </row>
    <row r="104" spans="1:6" s="1" customFormat="1" ht="30" customHeight="1">
      <c r="A104" s="33"/>
      <c r="B104" s="11" t="s">
        <v>1060</v>
      </c>
      <c r="C104" s="11" t="s">
        <v>750</v>
      </c>
      <c r="D104" s="11" t="s">
        <v>751</v>
      </c>
      <c r="E104" s="11" t="s">
        <v>171</v>
      </c>
      <c r="F104" s="12" t="s">
        <v>1150</v>
      </c>
    </row>
    <row r="105" spans="1:6" s="1" customFormat="1" ht="30" customHeight="1">
      <c r="A105" s="33"/>
      <c r="B105" s="11" t="s">
        <v>650</v>
      </c>
      <c r="C105" s="11" t="s">
        <v>651</v>
      </c>
      <c r="D105" s="11" t="s">
        <v>652</v>
      </c>
      <c r="E105" s="11" t="s">
        <v>171</v>
      </c>
      <c r="F105" s="12" t="s">
        <v>1151</v>
      </c>
    </row>
    <row r="106" spans="1:6" s="1" customFormat="1" ht="30" customHeight="1">
      <c r="A106" s="33"/>
      <c r="B106" s="11" t="s">
        <v>757</v>
      </c>
      <c r="C106" s="11" t="s">
        <v>378</v>
      </c>
      <c r="D106" s="11" t="s">
        <v>758</v>
      </c>
      <c r="E106" s="11" t="s">
        <v>372</v>
      </c>
      <c r="F106" s="12" t="s">
        <v>1150</v>
      </c>
    </row>
    <row r="107" spans="1:6" s="1" customFormat="1" ht="30" customHeight="1">
      <c r="A107" s="33"/>
      <c r="B107" s="11" t="s">
        <v>891</v>
      </c>
      <c r="C107" s="11" t="s">
        <v>892</v>
      </c>
      <c r="D107" s="11" t="s">
        <v>893</v>
      </c>
      <c r="E107" s="11" t="s">
        <v>372</v>
      </c>
      <c r="F107" s="12" t="s">
        <v>1152</v>
      </c>
    </row>
    <row r="108" spans="1:6" s="1" customFormat="1" ht="30" customHeight="1">
      <c r="A108" s="33"/>
      <c r="B108" s="11" t="s">
        <v>894</v>
      </c>
      <c r="C108" s="11" t="s">
        <v>895</v>
      </c>
      <c r="D108" s="11" t="s">
        <v>896</v>
      </c>
      <c r="E108" s="11" t="s">
        <v>372</v>
      </c>
      <c r="F108" s="12" t="s">
        <v>1153</v>
      </c>
    </row>
    <row r="109" spans="1:6" s="1" customFormat="1" ht="45.75" customHeight="1">
      <c r="A109" s="33"/>
      <c r="B109" s="11" t="s">
        <v>664</v>
      </c>
      <c r="C109" s="12" t="s">
        <v>1097</v>
      </c>
      <c r="D109" s="12" t="s">
        <v>1096</v>
      </c>
      <c r="E109" s="11" t="s">
        <v>16</v>
      </c>
      <c r="F109" s="11" t="s">
        <v>15</v>
      </c>
    </row>
    <row r="110" spans="1:6" s="1" customFormat="1" ht="30" customHeight="1">
      <c r="A110" s="33"/>
      <c r="B110" s="11" t="s">
        <v>551</v>
      </c>
      <c r="C110" s="12" t="s">
        <v>1061</v>
      </c>
      <c r="D110" s="11" t="s">
        <v>554</v>
      </c>
      <c r="E110" s="11" t="s">
        <v>552</v>
      </c>
      <c r="F110" s="11" t="s">
        <v>553</v>
      </c>
    </row>
    <row r="111" spans="1:6" s="1" customFormat="1" ht="30" customHeight="1">
      <c r="A111" s="33"/>
      <c r="B111" s="11" t="s">
        <v>665</v>
      </c>
      <c r="C111" s="12" t="s">
        <v>1102</v>
      </c>
      <c r="D111" s="12" t="s">
        <v>1098</v>
      </c>
      <c r="E111" s="11" t="s">
        <v>60</v>
      </c>
      <c r="F111" s="12" t="s">
        <v>1154</v>
      </c>
    </row>
    <row r="112" spans="1:6" s="1" customFormat="1" ht="30" customHeight="1">
      <c r="A112" s="33"/>
      <c r="B112" s="11" t="s">
        <v>543</v>
      </c>
      <c r="C112" s="11" t="s">
        <v>544</v>
      </c>
      <c r="D112" s="11" t="s">
        <v>545</v>
      </c>
      <c r="E112" s="11" t="s">
        <v>64</v>
      </c>
      <c r="F112" s="11"/>
    </row>
    <row r="113" spans="1:6" s="1" customFormat="1" ht="30" customHeight="1">
      <c r="A113" s="33"/>
      <c r="B113" s="11" t="s">
        <v>1062</v>
      </c>
      <c r="C113" s="11" t="s">
        <v>759</v>
      </c>
      <c r="D113" s="11" t="s">
        <v>761</v>
      </c>
      <c r="E113" s="11" t="s">
        <v>88</v>
      </c>
      <c r="F113" s="11" t="s">
        <v>760</v>
      </c>
    </row>
    <row r="114" spans="1:6" s="1" customFormat="1" ht="30" customHeight="1">
      <c r="A114" s="33"/>
      <c r="B114" s="11" t="s">
        <v>641</v>
      </c>
      <c r="C114" s="11" t="s">
        <v>642</v>
      </c>
      <c r="D114" s="12" t="s">
        <v>1099</v>
      </c>
      <c r="E114" s="11" t="s">
        <v>643</v>
      </c>
      <c r="F114" s="11" t="s">
        <v>644</v>
      </c>
    </row>
    <row r="115" spans="1:6" s="1" customFormat="1" ht="30" customHeight="1">
      <c r="A115" s="33"/>
      <c r="B115" s="11" t="s">
        <v>686</v>
      </c>
      <c r="C115" s="11" t="s">
        <v>687</v>
      </c>
      <c r="D115" s="11" t="s">
        <v>690</v>
      </c>
      <c r="E115" s="11" t="s">
        <v>688</v>
      </c>
      <c r="F115" s="11" t="s">
        <v>689</v>
      </c>
    </row>
    <row r="116" spans="1:6" s="1" customFormat="1" ht="30" customHeight="1">
      <c r="A116" s="33"/>
      <c r="B116" s="11" t="s">
        <v>678</v>
      </c>
      <c r="C116" s="11" t="s">
        <v>679</v>
      </c>
      <c r="D116" s="11" t="s">
        <v>682</v>
      </c>
      <c r="E116" s="11" t="s">
        <v>680</v>
      </c>
      <c r="F116" s="11" t="s">
        <v>681</v>
      </c>
    </row>
    <row r="117" spans="1:6" s="1" customFormat="1" ht="30" customHeight="1">
      <c r="A117" s="33"/>
      <c r="B117" s="11" t="s">
        <v>1063</v>
      </c>
      <c r="C117" s="11" t="s">
        <v>1085</v>
      </c>
      <c r="D117" s="11" t="s">
        <v>821</v>
      </c>
      <c r="E117" s="11" t="s">
        <v>410</v>
      </c>
      <c r="F117" s="11" t="s">
        <v>411</v>
      </c>
    </row>
    <row r="118" spans="1:6" s="1" customFormat="1" ht="30" customHeight="1">
      <c r="A118" s="33"/>
      <c r="B118" s="11" t="s">
        <v>707</v>
      </c>
      <c r="C118" s="11" t="s">
        <v>708</v>
      </c>
      <c r="D118" s="11" t="s">
        <v>709</v>
      </c>
      <c r="E118" s="11" t="s">
        <v>162</v>
      </c>
      <c r="F118" s="11" t="s">
        <v>559</v>
      </c>
    </row>
    <row r="119" spans="1:6" s="1" customFormat="1" ht="30" customHeight="1">
      <c r="A119" s="33"/>
      <c r="B119" s="11" t="s">
        <v>981</v>
      </c>
      <c r="C119" s="11" t="s">
        <v>579</v>
      </c>
      <c r="D119" s="11" t="s">
        <v>581</v>
      </c>
      <c r="E119" s="11" t="s">
        <v>162</v>
      </c>
      <c r="F119" s="11" t="s">
        <v>580</v>
      </c>
    </row>
    <row r="120" spans="1:6" s="1" customFormat="1" ht="30" customHeight="1">
      <c r="A120" s="33"/>
      <c r="B120" s="11" t="s">
        <v>1064</v>
      </c>
      <c r="C120" s="11" t="s">
        <v>623</v>
      </c>
      <c r="D120" s="11" t="s">
        <v>624</v>
      </c>
      <c r="E120" s="11" t="s">
        <v>162</v>
      </c>
      <c r="F120" s="11" t="s">
        <v>270</v>
      </c>
    </row>
    <row r="121" spans="1:6" s="1" customFormat="1" ht="30" customHeight="1">
      <c r="A121" s="33"/>
      <c r="B121" s="11" t="s">
        <v>511</v>
      </c>
      <c r="C121" s="11" t="s">
        <v>132</v>
      </c>
      <c r="D121" s="11" t="s">
        <v>512</v>
      </c>
      <c r="E121" s="11" t="s">
        <v>133</v>
      </c>
      <c r="F121" s="12" t="s">
        <v>1125</v>
      </c>
    </row>
    <row r="122" spans="1:6" s="1" customFormat="1" ht="30" customHeight="1">
      <c r="A122" s="33"/>
      <c r="B122" s="11" t="s">
        <v>727</v>
      </c>
      <c r="C122" s="11" t="s">
        <v>728</v>
      </c>
      <c r="D122" s="12" t="s">
        <v>1100</v>
      </c>
      <c r="E122" s="11" t="s">
        <v>397</v>
      </c>
      <c r="F122" s="11"/>
    </row>
    <row r="123" spans="1:6" s="1" customFormat="1" ht="30" customHeight="1">
      <c r="A123" s="33"/>
      <c r="B123" s="11" t="s">
        <v>940</v>
      </c>
      <c r="C123" s="11" t="s">
        <v>941</v>
      </c>
      <c r="D123" s="11" t="s">
        <v>942</v>
      </c>
      <c r="E123" s="11" t="s">
        <v>490</v>
      </c>
      <c r="F123" s="11" t="s">
        <v>491</v>
      </c>
    </row>
    <row r="124" spans="1:6" s="1" customFormat="1" ht="30" customHeight="1">
      <c r="A124" s="33"/>
      <c r="B124" s="11" t="s">
        <v>720</v>
      </c>
      <c r="C124" s="11" t="s">
        <v>721</v>
      </c>
      <c r="D124" s="11" t="s">
        <v>723</v>
      </c>
      <c r="E124" s="11" t="s">
        <v>60</v>
      </c>
      <c r="F124" s="11" t="s">
        <v>722</v>
      </c>
    </row>
    <row r="125" spans="1:6" s="1" customFormat="1" ht="30" customHeight="1">
      <c r="A125" s="33"/>
      <c r="B125" s="11" t="s">
        <v>635</v>
      </c>
      <c r="C125" s="11" t="s">
        <v>636</v>
      </c>
      <c r="D125" s="11" t="s">
        <v>638</v>
      </c>
      <c r="E125" s="11" t="s">
        <v>60</v>
      </c>
      <c r="F125" s="11" t="s">
        <v>637</v>
      </c>
    </row>
    <row r="126" spans="1:6" s="1" customFormat="1" ht="30" customHeight="1">
      <c r="A126" s="33"/>
      <c r="B126" s="11" t="s">
        <v>639</v>
      </c>
      <c r="C126" s="11" t="s">
        <v>640</v>
      </c>
      <c r="D126" s="12" t="s">
        <v>1101</v>
      </c>
      <c r="E126" s="11" t="s">
        <v>60</v>
      </c>
      <c r="F126" s="12" t="s">
        <v>1155</v>
      </c>
    </row>
    <row r="127" spans="1:6" s="1" customFormat="1" ht="47.25" customHeight="1">
      <c r="A127" s="33"/>
      <c r="B127" s="11" t="s">
        <v>836</v>
      </c>
      <c r="C127" s="12" t="s">
        <v>1104</v>
      </c>
      <c r="D127" s="12" t="s">
        <v>1103</v>
      </c>
      <c r="E127" s="11" t="s">
        <v>60</v>
      </c>
      <c r="F127" s="11" t="s">
        <v>59</v>
      </c>
    </row>
    <row r="128" spans="1:6" s="1" customFormat="1" ht="30" customHeight="1">
      <c r="A128" s="33"/>
      <c r="B128" s="11" t="s">
        <v>596</v>
      </c>
      <c r="C128" s="11" t="s">
        <v>344</v>
      </c>
      <c r="D128" s="11" t="s">
        <v>597</v>
      </c>
      <c r="E128" s="11" t="s">
        <v>345</v>
      </c>
      <c r="F128" s="11" t="s">
        <v>346</v>
      </c>
    </row>
    <row r="129" spans="1:6" s="1" customFormat="1" ht="30" customHeight="1">
      <c r="A129" s="33"/>
      <c r="B129" s="11" t="s">
        <v>509</v>
      </c>
      <c r="C129" s="11" t="s">
        <v>128</v>
      </c>
      <c r="D129" s="11" t="s">
        <v>510</v>
      </c>
      <c r="E129" s="11" t="s">
        <v>129</v>
      </c>
      <c r="F129" s="11" t="s">
        <v>130</v>
      </c>
    </row>
    <row r="130" spans="1:6" s="1" customFormat="1" ht="30" customHeight="1">
      <c r="A130" s="33"/>
      <c r="B130" s="11" t="s">
        <v>662</v>
      </c>
      <c r="C130" s="11" t="s">
        <v>304</v>
      </c>
      <c r="D130" s="11" t="s">
        <v>663</v>
      </c>
      <c r="E130" s="11" t="s">
        <v>124</v>
      </c>
      <c r="F130" s="11" t="s">
        <v>125</v>
      </c>
    </row>
    <row r="131" spans="1:6" s="1" customFormat="1" ht="30" customHeight="1">
      <c r="A131" s="33"/>
      <c r="B131" s="11" t="s">
        <v>735</v>
      </c>
      <c r="C131" s="11" t="s">
        <v>736</v>
      </c>
      <c r="D131" s="11" t="s">
        <v>737</v>
      </c>
      <c r="E131" s="11" t="s">
        <v>124</v>
      </c>
      <c r="F131" s="11" t="s">
        <v>125</v>
      </c>
    </row>
    <row r="132" spans="1:6" s="1" customFormat="1" ht="30" customHeight="1">
      <c r="A132" s="33"/>
      <c r="B132" s="11" t="s">
        <v>790</v>
      </c>
      <c r="C132" s="11" t="s">
        <v>791</v>
      </c>
      <c r="D132" s="11" t="s">
        <v>793</v>
      </c>
      <c r="E132" s="11" t="s">
        <v>792</v>
      </c>
      <c r="F132" s="11" t="s">
        <v>125</v>
      </c>
    </row>
    <row r="133" spans="1:6" s="1" customFormat="1" ht="30" customHeight="1">
      <c r="A133" s="33"/>
      <c r="B133" s="11" t="s">
        <v>864</v>
      </c>
      <c r="C133" s="11" t="s">
        <v>865</v>
      </c>
      <c r="D133" s="11"/>
      <c r="E133" s="11" t="s">
        <v>866</v>
      </c>
      <c r="F133" s="12" t="s">
        <v>1126</v>
      </c>
    </row>
    <row r="134" spans="1:6" s="1" customFormat="1" ht="30" customHeight="1">
      <c r="A134" s="33"/>
      <c r="B134" s="11" t="s">
        <v>534</v>
      </c>
      <c r="C134" s="11" t="s">
        <v>535</v>
      </c>
      <c r="D134" s="11"/>
      <c r="E134" s="11" t="s">
        <v>536</v>
      </c>
      <c r="F134" s="11"/>
    </row>
    <row r="135" spans="1:6" s="1" customFormat="1" ht="30" customHeight="1">
      <c r="A135" s="33"/>
      <c r="B135" s="11" t="s">
        <v>630</v>
      </c>
      <c r="C135" s="11" t="s">
        <v>631</v>
      </c>
      <c r="D135" s="11" t="s">
        <v>634</v>
      </c>
      <c r="E135" s="11" t="s">
        <v>632</v>
      </c>
      <c r="F135" s="11" t="s">
        <v>633</v>
      </c>
    </row>
    <row r="136" spans="1:6" s="1" customFormat="1" ht="30" customHeight="1">
      <c r="A136" s="33"/>
      <c r="B136" s="11" t="s">
        <v>705</v>
      </c>
      <c r="C136" s="11" t="s">
        <v>706</v>
      </c>
      <c r="D136" s="12" t="s">
        <v>1105</v>
      </c>
      <c r="E136" s="11" t="s">
        <v>23</v>
      </c>
      <c r="F136" s="11" t="s">
        <v>22</v>
      </c>
    </row>
    <row r="137" spans="1:6" s="1" customFormat="1" ht="30" customHeight="1">
      <c r="A137" s="33"/>
      <c r="B137" s="11" t="s">
        <v>739</v>
      </c>
      <c r="C137" s="11" t="s">
        <v>740</v>
      </c>
      <c r="D137" s="11" t="s">
        <v>741</v>
      </c>
      <c r="E137" s="11" t="s">
        <v>23</v>
      </c>
      <c r="F137" s="11" t="s">
        <v>22</v>
      </c>
    </row>
    <row r="138" spans="1:6" s="1" customFormat="1" ht="30" customHeight="1">
      <c r="A138" s="33"/>
      <c r="B138" s="11" t="s">
        <v>780</v>
      </c>
      <c r="C138" s="11" t="s">
        <v>781</v>
      </c>
      <c r="D138" s="11" t="s">
        <v>84</v>
      </c>
      <c r="E138" s="11" t="s">
        <v>23</v>
      </c>
      <c r="F138" s="11" t="s">
        <v>22</v>
      </c>
    </row>
    <row r="139" spans="1:6" s="1" customFormat="1" ht="30" customHeight="1">
      <c r="A139" s="33"/>
      <c r="B139" s="11" t="s">
        <v>598</v>
      </c>
      <c r="C139" s="12" t="s">
        <v>1065</v>
      </c>
      <c r="D139" s="11" t="s">
        <v>599</v>
      </c>
      <c r="E139" s="11" t="s">
        <v>214</v>
      </c>
      <c r="F139" s="12" t="s">
        <v>1156</v>
      </c>
    </row>
    <row r="140" spans="1:6" s="1" customFormat="1" ht="30" customHeight="1">
      <c r="A140" s="33"/>
      <c r="B140" s="11" t="s">
        <v>601</v>
      </c>
      <c r="C140" s="12" t="s">
        <v>1066</v>
      </c>
      <c r="D140" s="11" t="s">
        <v>602</v>
      </c>
      <c r="E140" s="11" t="s">
        <v>214</v>
      </c>
      <c r="F140" s="12" t="s">
        <v>1127</v>
      </c>
    </row>
    <row r="141" spans="1:6" s="1" customFormat="1" ht="30" customHeight="1">
      <c r="A141" s="33"/>
      <c r="B141" s="11" t="s">
        <v>875</v>
      </c>
      <c r="C141" s="11" t="s">
        <v>876</v>
      </c>
      <c r="D141" s="11" t="s">
        <v>74</v>
      </c>
      <c r="E141" s="11" t="s">
        <v>79</v>
      </c>
      <c r="F141" s="12" t="s">
        <v>1128</v>
      </c>
    </row>
    <row r="142" spans="1:6" s="1" customFormat="1" ht="30" customHeight="1">
      <c r="A142" s="33"/>
      <c r="B142" s="11" t="s">
        <v>574</v>
      </c>
      <c r="C142" s="11" t="s">
        <v>575</v>
      </c>
      <c r="D142" s="11" t="s">
        <v>578</v>
      </c>
      <c r="E142" s="11" t="s">
        <v>576</v>
      </c>
      <c r="F142" s="11" t="s">
        <v>577</v>
      </c>
    </row>
    <row r="143" spans="1:6" s="1" customFormat="1" ht="30" customHeight="1">
      <c r="A143" s="33"/>
      <c r="B143" s="11" t="s">
        <v>592</v>
      </c>
      <c r="C143" s="12" t="s">
        <v>1067</v>
      </c>
      <c r="D143" s="11" t="s">
        <v>593</v>
      </c>
      <c r="E143" s="11" t="s">
        <v>576</v>
      </c>
      <c r="F143" s="11" t="s">
        <v>577</v>
      </c>
    </row>
    <row r="144" spans="1:6" s="1" customFormat="1" ht="30" customHeight="1">
      <c r="A144" s="33"/>
      <c r="B144" s="11" t="s">
        <v>668</v>
      </c>
      <c r="C144" s="11" t="s">
        <v>669</v>
      </c>
      <c r="D144" s="12" t="s">
        <v>1106</v>
      </c>
      <c r="E144" s="11" t="s">
        <v>81</v>
      </c>
      <c r="F144" s="11" t="s">
        <v>80</v>
      </c>
    </row>
    <row r="145" spans="1:6" s="1" customFormat="1" ht="30" customHeight="1">
      <c r="A145" s="33"/>
      <c r="B145" s="11" t="s">
        <v>666</v>
      </c>
      <c r="C145" s="11" t="s">
        <v>667</v>
      </c>
      <c r="D145" s="12" t="s">
        <v>1107</v>
      </c>
      <c r="E145" s="11" t="s">
        <v>81</v>
      </c>
      <c r="F145" s="11" t="s">
        <v>322</v>
      </c>
    </row>
    <row r="146" spans="1:6" s="1" customFormat="1" ht="30" customHeight="1">
      <c r="A146" s="33"/>
      <c r="B146" s="11" t="s">
        <v>675</v>
      </c>
      <c r="C146" s="11" t="s">
        <v>676</v>
      </c>
      <c r="D146" s="12" t="s">
        <v>1108</v>
      </c>
      <c r="E146" s="11" t="s">
        <v>81</v>
      </c>
      <c r="F146" s="11" t="s">
        <v>677</v>
      </c>
    </row>
    <row r="147" spans="1:6" s="1" customFormat="1" ht="30" customHeight="1">
      <c r="A147" s="33"/>
      <c r="B147" s="11" t="s">
        <v>889</v>
      </c>
      <c r="C147" s="11" t="s">
        <v>890</v>
      </c>
      <c r="D147" s="12" t="s">
        <v>1109</v>
      </c>
      <c r="E147" s="11" t="s">
        <v>81</v>
      </c>
      <c r="F147" s="11" t="s">
        <v>670</v>
      </c>
    </row>
    <row r="148" spans="1:6" s="1" customFormat="1" ht="30" customHeight="1">
      <c r="A148" s="33"/>
      <c r="B148" s="11" t="s">
        <v>746</v>
      </c>
      <c r="C148" s="11" t="s">
        <v>747</v>
      </c>
      <c r="D148" s="11" t="s">
        <v>74</v>
      </c>
      <c r="E148" s="11" t="s">
        <v>89</v>
      </c>
      <c r="F148" s="11" t="s">
        <v>748</v>
      </c>
    </row>
    <row r="149" spans="1:6" s="1" customFormat="1" ht="30" customHeight="1">
      <c r="A149" s="33"/>
      <c r="B149" s="11" t="s">
        <v>594</v>
      </c>
      <c r="C149" s="12" t="s">
        <v>1068</v>
      </c>
      <c r="D149" s="11" t="s">
        <v>595</v>
      </c>
      <c r="E149" s="11" t="s">
        <v>576</v>
      </c>
      <c r="F149" s="11" t="s">
        <v>577</v>
      </c>
    </row>
    <row r="150" spans="1:6" s="1" customFormat="1" ht="30" customHeight="1">
      <c r="A150" s="33"/>
      <c r="B150" s="11" t="s">
        <v>590</v>
      </c>
      <c r="C150" s="12" t="s">
        <v>1069</v>
      </c>
      <c r="D150" s="11" t="s">
        <v>591</v>
      </c>
      <c r="E150" s="11" t="s">
        <v>576</v>
      </c>
      <c r="F150" s="11" t="s">
        <v>577</v>
      </c>
    </row>
    <row r="151" spans="1:6" s="1" customFormat="1" ht="30" customHeight="1">
      <c r="A151" s="33"/>
      <c r="B151" s="11" t="s">
        <v>521</v>
      </c>
      <c r="C151" s="11" t="s">
        <v>522</v>
      </c>
      <c r="D151" s="12" t="s">
        <v>1110</v>
      </c>
      <c r="E151" s="11" t="s">
        <v>523</v>
      </c>
      <c r="F151" s="11" t="s">
        <v>524</v>
      </c>
    </row>
    <row r="152" spans="1:6" s="1" customFormat="1" ht="30" customHeight="1">
      <c r="A152" s="33"/>
      <c r="B152" s="11" t="s">
        <v>568</v>
      </c>
      <c r="C152" s="11" t="s">
        <v>569</v>
      </c>
      <c r="D152" s="11" t="s">
        <v>571</v>
      </c>
      <c r="E152" s="11" t="s">
        <v>570</v>
      </c>
      <c r="F152" s="11" t="s">
        <v>190</v>
      </c>
    </row>
    <row r="153" spans="1:6" s="1" customFormat="1" ht="30" customHeight="1">
      <c r="A153" s="33"/>
      <c r="B153" s="11" t="s">
        <v>607</v>
      </c>
      <c r="C153" s="11" t="s">
        <v>608</v>
      </c>
      <c r="D153" s="11" t="s">
        <v>609</v>
      </c>
      <c r="E153" s="11" t="s">
        <v>21</v>
      </c>
      <c r="F153" s="11" t="s">
        <v>190</v>
      </c>
    </row>
    <row r="154" spans="1:6" s="1" customFormat="1" ht="30" customHeight="1">
      <c r="A154" s="33"/>
      <c r="B154" s="11" t="s">
        <v>610</v>
      </c>
      <c r="C154" s="11" t="s">
        <v>611</v>
      </c>
      <c r="D154" s="11" t="s">
        <v>612</v>
      </c>
      <c r="E154" s="11" t="s">
        <v>21</v>
      </c>
      <c r="F154" s="11" t="s">
        <v>190</v>
      </c>
    </row>
    <row r="155" spans="1:6" s="1" customFormat="1" ht="30" customHeight="1">
      <c r="A155" s="33"/>
      <c r="B155" s="11" t="s">
        <v>855</v>
      </c>
      <c r="C155" s="11" t="s">
        <v>856</v>
      </c>
      <c r="D155" s="11" t="s">
        <v>858</v>
      </c>
      <c r="E155" s="11" t="s">
        <v>466</v>
      </c>
      <c r="F155" s="11" t="s">
        <v>857</v>
      </c>
    </row>
    <row r="156" spans="1:6" s="1" customFormat="1" ht="30" customHeight="1">
      <c r="A156" s="33"/>
      <c r="B156" s="11" t="s">
        <v>799</v>
      </c>
      <c r="C156" s="11" t="s">
        <v>800</v>
      </c>
      <c r="D156" s="12" t="s">
        <v>1111</v>
      </c>
      <c r="E156" s="11" t="s">
        <v>103</v>
      </c>
      <c r="F156" s="11" t="s">
        <v>729</v>
      </c>
    </row>
    <row r="157" spans="1:6" s="1" customFormat="1" ht="30" customHeight="1">
      <c r="A157" s="33"/>
      <c r="B157" s="11" t="s">
        <v>755</v>
      </c>
      <c r="C157" s="11" t="s">
        <v>756</v>
      </c>
      <c r="D157" s="12" t="s">
        <v>1112</v>
      </c>
      <c r="E157" s="11" t="s">
        <v>103</v>
      </c>
      <c r="F157" s="11" t="s">
        <v>729</v>
      </c>
    </row>
    <row r="158" spans="1:6" s="1" customFormat="1" ht="30" customHeight="1">
      <c r="A158" s="33"/>
      <c r="B158" s="11" t="s">
        <v>603</v>
      </c>
      <c r="C158" s="11" t="s">
        <v>604</v>
      </c>
      <c r="D158" s="11" t="s">
        <v>606</v>
      </c>
      <c r="E158" s="11" t="s">
        <v>147</v>
      </c>
      <c r="F158" s="11" t="s">
        <v>605</v>
      </c>
    </row>
    <row r="159" spans="1:6" s="1" customFormat="1" ht="30" customHeight="1">
      <c r="A159" s="34"/>
      <c r="B159" s="11" t="s">
        <v>1070</v>
      </c>
      <c r="C159" s="11" t="s">
        <v>785</v>
      </c>
      <c r="D159" s="12" t="s">
        <v>1113</v>
      </c>
      <c r="E159" s="11" t="s">
        <v>103</v>
      </c>
      <c r="F159" s="11" t="s">
        <v>729</v>
      </c>
    </row>
    <row r="160" spans="1:6" s="1" customFormat="1" ht="30" customHeight="1">
      <c r="A160"/>
      <c r="B160"/>
      <c r="C160"/>
      <c r="D160"/>
      <c r="E160"/>
    </row>
    <row r="161" spans="1:5" s="1" customFormat="1" ht="30" customHeight="1">
      <c r="A161"/>
      <c r="B161"/>
      <c r="C161"/>
      <c r="D161"/>
      <c r="E161"/>
    </row>
    <row r="162" spans="1:5" s="1" customFormat="1" ht="30" customHeight="1">
      <c r="A162"/>
      <c r="B162"/>
      <c r="C162"/>
      <c r="D162"/>
      <c r="E162"/>
    </row>
  </sheetData>
  <sortState ref="A3:F14">
    <sortCondition ref="A3:A14"/>
  </sortState>
  <mergeCells count="3">
    <mergeCell ref="A1:F1"/>
    <mergeCell ref="A3:A14"/>
    <mergeCell ref="A17:A159"/>
  </mergeCells>
  <phoneticPr fontId="24" type="noConversion"/>
  <conditionalFormatting sqref="C2:C159 C163:C1048576 B160:B162">
    <cfRule type="duplicateValues" dxfId="0" priority="2"/>
  </conditionalFormatting>
  <pageMargins left="0.21" right="0.21" top="0.19" bottom="0.19" header="0.31496062992125984" footer="0.31496062992125984"/>
  <pageSetup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I13" sqref="I13"/>
    </sheetView>
  </sheetViews>
  <sheetFormatPr defaultRowHeight="13.5"/>
  <cols>
    <col min="1" max="1" width="13.25" customWidth="1"/>
    <col min="2" max="2" width="17.875" customWidth="1"/>
    <col min="3" max="3" width="26.875" customWidth="1"/>
  </cols>
  <sheetData>
    <row r="1" spans="1:3" ht="25.5" customHeight="1">
      <c r="A1" s="35" t="s">
        <v>1129</v>
      </c>
      <c r="B1" s="35"/>
      <c r="C1" s="35"/>
    </row>
    <row r="2" spans="1:3" ht="30" customHeight="1">
      <c r="A2" s="36" t="s">
        <v>1130</v>
      </c>
      <c r="B2" s="18" t="s">
        <v>1131</v>
      </c>
      <c r="C2" s="19" t="s">
        <v>137</v>
      </c>
    </row>
    <row r="3" spans="1:3" ht="30" customHeight="1">
      <c r="A3" s="37"/>
      <c r="B3" s="19" t="s">
        <v>248</v>
      </c>
      <c r="C3" s="20" t="s">
        <v>247</v>
      </c>
    </row>
    <row r="4" spans="1:3" ht="30" customHeight="1">
      <c r="A4" s="37"/>
      <c r="B4" s="19" t="s">
        <v>481</v>
      </c>
      <c r="C4" s="20" t="s">
        <v>480</v>
      </c>
    </row>
    <row r="5" spans="1:3" ht="30" customHeight="1">
      <c r="A5" s="38"/>
      <c r="B5" s="19" t="s">
        <v>767</v>
      </c>
      <c r="C5" s="20" t="s">
        <v>342</v>
      </c>
    </row>
    <row r="6" spans="1:3" ht="30" customHeight="1">
      <c r="A6" s="36" t="s">
        <v>1132</v>
      </c>
      <c r="B6" s="19" t="s">
        <v>230</v>
      </c>
      <c r="C6" s="19" t="s">
        <v>29</v>
      </c>
    </row>
    <row r="7" spans="1:3" ht="30" customHeight="1">
      <c r="A7" s="37"/>
      <c r="B7" s="19" t="s">
        <v>340</v>
      </c>
      <c r="C7" s="19" t="s">
        <v>87</v>
      </c>
    </row>
    <row r="8" spans="1:3" ht="30" customHeight="1">
      <c r="A8" s="37"/>
      <c r="B8" s="19" t="s">
        <v>39</v>
      </c>
      <c r="C8" s="19" t="s">
        <v>40</v>
      </c>
    </row>
    <row r="9" spans="1:3" ht="30" customHeight="1">
      <c r="A9" s="37"/>
      <c r="B9" s="19" t="s">
        <v>299</v>
      </c>
      <c r="C9" s="19" t="s">
        <v>9</v>
      </c>
    </row>
    <row r="10" spans="1:3" ht="30" customHeight="1">
      <c r="A10" s="38"/>
      <c r="B10" s="18" t="s">
        <v>1133</v>
      </c>
      <c r="C10" s="19" t="s">
        <v>495</v>
      </c>
    </row>
    <row r="11" spans="1:3" ht="30" customHeight="1">
      <c r="A11" s="39" t="s">
        <v>1134</v>
      </c>
      <c r="B11" s="18" t="s">
        <v>1135</v>
      </c>
      <c r="C11" s="19" t="s">
        <v>48</v>
      </c>
    </row>
    <row r="12" spans="1:3" ht="30" customHeight="1">
      <c r="A12" s="39"/>
      <c r="B12" s="19" t="s">
        <v>615</v>
      </c>
      <c r="C12" s="19" t="s">
        <v>197</v>
      </c>
    </row>
    <row r="13" spans="1:3" ht="30" customHeight="1">
      <c r="A13" s="39"/>
      <c r="B13" s="19" t="s">
        <v>170</v>
      </c>
      <c r="C13" s="19" t="s">
        <v>113</v>
      </c>
    </row>
    <row r="14" spans="1:3" ht="30" customHeight="1">
      <c r="A14" s="39"/>
      <c r="B14" s="18" t="s">
        <v>1136</v>
      </c>
      <c r="C14" s="19" t="s">
        <v>60</v>
      </c>
    </row>
    <row r="15" spans="1:3" ht="30" customHeight="1">
      <c r="A15" s="39"/>
      <c r="B15" s="19" t="s">
        <v>357</v>
      </c>
      <c r="C15" s="19" t="s">
        <v>88</v>
      </c>
    </row>
    <row r="16" spans="1:3" ht="30" customHeight="1">
      <c r="A16" s="39"/>
      <c r="B16" s="18" t="s">
        <v>1137</v>
      </c>
      <c r="C16" s="18" t="s">
        <v>1138</v>
      </c>
    </row>
    <row r="17" spans="1:3" ht="30" customHeight="1">
      <c r="A17" s="39"/>
      <c r="B17" s="19" t="s">
        <v>395</v>
      </c>
      <c r="C17" s="19" t="s">
        <v>355</v>
      </c>
    </row>
  </sheetData>
  <mergeCells count="4">
    <mergeCell ref="A1:C1"/>
    <mergeCell ref="A2:A5"/>
    <mergeCell ref="A11:A17"/>
    <mergeCell ref="A6:A10"/>
  </mergeCells>
  <phoneticPr fontId="18" type="noConversion"/>
  <pageMargins left="0.7" right="0.7" top="0.51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AX</vt:lpstr>
      <vt:lpstr>AY</vt:lpstr>
      <vt:lpstr>BX</vt:lpstr>
      <vt:lpstr>BY</vt:lpstr>
      <vt:lpstr>导师及组织奖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sign_up_list_20170720163921</dc:title>
  <dc:creator>Administrator</dc:creator>
  <cp:lastModifiedBy>微软用户</cp:lastModifiedBy>
  <cp:lastPrinted>2017-07-24T04:56:05Z</cp:lastPrinted>
  <dcterms:created xsi:type="dcterms:W3CDTF">2017-07-20T00:58:00Z</dcterms:created>
  <dcterms:modified xsi:type="dcterms:W3CDTF">2017-07-26T03:17:54Z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2052-9.1.0.5155</vt:lpwstr>
  </property>
</Properties>
</file>