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1495" windowHeight="9345" tabRatio="412" activeTab="2"/>
  </bookViews>
  <sheets>
    <sheet name="等级奖" sheetId="11" r:id="rId1"/>
    <sheet name="优秀奖" sheetId="5" r:id="rId2"/>
    <sheet name="鼓励奖" sheetId="7" r:id="rId3"/>
    <sheet name="导师组织奖" sheetId="10" r:id="rId4"/>
  </sheets>
  <calcPr calcId="124519"/>
</workbook>
</file>

<file path=xl/sharedStrings.xml><?xml version="1.0" encoding="utf-8"?>
<sst xmlns="http://schemas.openxmlformats.org/spreadsheetml/2006/main" count="612" uniqueCount="441">
  <si>
    <t>参赛编号</t>
  </si>
  <si>
    <t>学校名称</t>
  </si>
  <si>
    <t>指导老师</t>
  </si>
  <si>
    <t>吉林动画学院</t>
  </si>
  <si>
    <t>北京服装学院</t>
  </si>
  <si>
    <t>李瑞君</t>
  </si>
  <si>
    <t>北京理工大学珠海学院</t>
  </si>
  <si>
    <t>杨碧香</t>
  </si>
  <si>
    <t>华南农业大学</t>
  </si>
  <si>
    <t>陈薇薇</t>
  </si>
  <si>
    <t>南开大学滨海学院</t>
  </si>
  <si>
    <t>黄超</t>
  </si>
  <si>
    <t>天津大学仁爱学院</t>
  </si>
  <si>
    <t>边小庆 常成 张宗森</t>
  </si>
  <si>
    <t>马睿</t>
  </si>
  <si>
    <t>北京林业大学</t>
  </si>
  <si>
    <t>贾娣</t>
  </si>
  <si>
    <t>湖南科技大学</t>
  </si>
  <si>
    <t>刘恋</t>
  </si>
  <si>
    <t>广西科技大学</t>
  </si>
  <si>
    <t>严康</t>
  </si>
  <si>
    <t>隋晓莹</t>
  </si>
  <si>
    <t>南昌大学</t>
  </si>
  <si>
    <t>李翔怀</t>
  </si>
  <si>
    <t>安阳工学院</t>
  </si>
  <si>
    <t>秦瑞虎</t>
  </si>
  <si>
    <t>华中科技大学</t>
  </si>
  <si>
    <t>白舸</t>
  </si>
  <si>
    <t>徐静、胡雯、苏佳璐</t>
  </si>
  <si>
    <t>华中科技大学建筑与城市规划学院</t>
  </si>
  <si>
    <t>福建农林大学金山学院</t>
  </si>
  <si>
    <t>杨伟星</t>
  </si>
  <si>
    <t>宁波大学科学技术学院</t>
  </si>
  <si>
    <t>华中科技大学设计学系</t>
  </si>
  <si>
    <t>武汉大学</t>
  </si>
  <si>
    <t>陆虹</t>
  </si>
  <si>
    <t>南京林业大学</t>
  </si>
  <si>
    <t>梁晶</t>
  </si>
  <si>
    <t>广东南华工商职业学院</t>
  </si>
  <si>
    <t>南华大学</t>
  </si>
  <si>
    <t>南华大学设计与艺术学院</t>
  </si>
  <si>
    <t>唐果、滕娇、许媛媛</t>
  </si>
  <si>
    <t>上海应用技术大学</t>
  </si>
  <si>
    <t>史争光</t>
  </si>
  <si>
    <t>中国矿业大学</t>
  </si>
  <si>
    <t>四川旅游学院</t>
  </si>
  <si>
    <t>王贞 王天杨</t>
  </si>
  <si>
    <t>黄敏</t>
  </si>
  <si>
    <t>昆明理工大学艺术与传媒学院环境设计系</t>
  </si>
  <si>
    <t>昆明理工大学艺术与传媒学院</t>
  </si>
  <si>
    <t>马云林</t>
  </si>
  <si>
    <t>昆明理工大学</t>
  </si>
  <si>
    <t>张卫静</t>
  </si>
  <si>
    <t>湖南省衡阳市南华大学</t>
  </si>
  <si>
    <t>东北林业大学</t>
  </si>
  <si>
    <t>姜程</t>
  </si>
  <si>
    <t>西安建筑科技大学艺术学院</t>
  </si>
  <si>
    <t>何方瑶，刘晓军</t>
  </si>
  <si>
    <t>北京建筑大学</t>
  </si>
  <si>
    <t>张羽、滕学荣</t>
  </si>
  <si>
    <t>大连艺术学院</t>
  </si>
  <si>
    <t>西安建筑科技大学</t>
  </si>
  <si>
    <t>金焱</t>
  </si>
  <si>
    <t>朱翔</t>
  </si>
  <si>
    <t>北京城市学院</t>
  </si>
  <si>
    <t>刘丹</t>
  </si>
  <si>
    <t>河北美术学院</t>
  </si>
  <si>
    <t>杨浩然</t>
  </si>
  <si>
    <t>常州工程职业技术学院</t>
  </si>
  <si>
    <t>徐颖</t>
  </si>
  <si>
    <t>武汉理工大学</t>
  </si>
  <si>
    <t>吉林动画学院设计学院</t>
  </si>
  <si>
    <t>王蓓</t>
  </si>
  <si>
    <t>周越</t>
  </si>
  <si>
    <t>西南交通大学</t>
  </si>
  <si>
    <t>厦门大学嘉庚学院</t>
  </si>
  <si>
    <t>罗力莹</t>
  </si>
  <si>
    <t>滕娇、唐果、陈祖展</t>
  </si>
  <si>
    <t>李佳颖 冯郁</t>
  </si>
  <si>
    <t>翁素馨</t>
  </si>
  <si>
    <t>刘隽华</t>
  </si>
  <si>
    <t>浙江财经大学东方学院</t>
  </si>
  <si>
    <t>浙江工业大学</t>
  </si>
  <si>
    <t>朱慈超</t>
  </si>
  <si>
    <t>唐果、滕娇、陈祖展</t>
  </si>
  <si>
    <t>田原</t>
  </si>
  <si>
    <t>华中科技大学建筑与城市规划学院设计学系</t>
  </si>
  <si>
    <t>黄建军</t>
  </si>
  <si>
    <t>大连大学</t>
  </si>
  <si>
    <t>青岛理工大学</t>
  </si>
  <si>
    <t>广州大学</t>
  </si>
  <si>
    <t>罗祎乂</t>
  </si>
  <si>
    <t>郑州轻工业学院易斯顿美术学院</t>
  </si>
  <si>
    <t>杨倩楠、杜祥瑞</t>
  </si>
  <si>
    <t>湖南科技大学建筑与艺术设计学院</t>
  </si>
  <si>
    <t>陈曼莎</t>
  </si>
  <si>
    <t>中南林业科技大学</t>
  </si>
  <si>
    <t>戴向东</t>
  </si>
  <si>
    <t>焦顺义</t>
  </si>
  <si>
    <t>姚丙艳</t>
  </si>
  <si>
    <t>李佳颖</t>
  </si>
  <si>
    <t>曾笠铁文</t>
  </si>
  <si>
    <t>包劭川</t>
  </si>
  <si>
    <t>天津工业大学</t>
  </si>
  <si>
    <t>王维</t>
  </si>
  <si>
    <t>马贝娟、刘晨</t>
  </si>
  <si>
    <t>苏州工艺美术职业技术学院</t>
  </si>
  <si>
    <t>肖巳洋</t>
  </si>
  <si>
    <t>杨伟星、林金梅</t>
  </si>
  <si>
    <t>宁波大学学科技术学院</t>
  </si>
  <si>
    <t>韩启敏</t>
  </si>
  <si>
    <t>陈忆、查波、张杉杉</t>
  </si>
  <si>
    <t>杨曦</t>
  </si>
  <si>
    <t>宁波大学科学技术学院设计艺术学院</t>
  </si>
  <si>
    <t>朱翔、侯晓宇</t>
  </si>
  <si>
    <t>安徽工程大学</t>
  </si>
  <si>
    <t>宋晶</t>
  </si>
  <si>
    <t>姜杨</t>
  </si>
  <si>
    <t>赵林、邓丽雯、姚康康</t>
  </si>
  <si>
    <t>张颖</t>
  </si>
  <si>
    <t>朱小军、赵潇</t>
  </si>
  <si>
    <t>吕勤智</t>
  </si>
  <si>
    <t>李建晶</t>
  </si>
  <si>
    <t>浙江工业大学建筑工程学院</t>
  </si>
  <si>
    <t>电子科技大学中山学院</t>
  </si>
  <si>
    <t>张梅安</t>
  </si>
  <si>
    <t>张颖，许媛媛</t>
  </si>
  <si>
    <t>卞文鑫</t>
  </si>
  <si>
    <t>上海杉达学院</t>
  </si>
  <si>
    <t>樊灵燕 刘琦</t>
  </si>
  <si>
    <t>黄星</t>
  </si>
  <si>
    <t>樊灵燕</t>
  </si>
  <si>
    <t>长春师范大学</t>
  </si>
  <si>
    <t>赵海山</t>
  </si>
  <si>
    <t>许媛媛、张颖</t>
  </si>
  <si>
    <t>顾嘉晨、季青青</t>
  </si>
  <si>
    <t>王依菲</t>
  </si>
  <si>
    <t>曾勇</t>
  </si>
  <si>
    <t>聂碧纯、侍平平</t>
  </si>
  <si>
    <t>崔恒</t>
  </si>
  <si>
    <t>王彦栋</t>
  </si>
  <si>
    <t>大连交通大学旅顺校区</t>
  </si>
  <si>
    <t>重庆大学</t>
  </si>
  <si>
    <t>吴叶红</t>
  </si>
  <si>
    <t>常州工学院</t>
  </si>
  <si>
    <t>宋同文</t>
  </si>
  <si>
    <t>崔恒、籍颖</t>
  </si>
  <si>
    <t>黄雨萌</t>
  </si>
  <si>
    <t>长春工业大学研究生院林园校区</t>
  </si>
  <si>
    <t>李春郁</t>
  </si>
  <si>
    <t>四川建筑职业技术学院</t>
  </si>
  <si>
    <t>刘万彬 杜羽菲</t>
  </si>
  <si>
    <t>李晶源</t>
  </si>
  <si>
    <t>苏州大学</t>
  </si>
  <si>
    <t>中国地质大学（武汉）</t>
  </si>
  <si>
    <t>李待宾</t>
  </si>
  <si>
    <t>吴梦佳</t>
  </si>
  <si>
    <t>天津电子信息职业技术学院</t>
  </si>
  <si>
    <t>周恩博</t>
  </si>
  <si>
    <t>钟俊杰</t>
  </si>
  <si>
    <t>齐宛苑</t>
  </si>
  <si>
    <t>集美大学诚毅学院</t>
  </si>
  <si>
    <t>崔胜伟</t>
  </si>
  <si>
    <t>胡伟</t>
  </si>
  <si>
    <t>福建工程学院建筑与城乡规划学院</t>
  </si>
  <si>
    <t>薛小敏、丁榕峰</t>
  </si>
  <si>
    <t>中国地质大学</t>
  </si>
  <si>
    <t>王思力</t>
  </si>
  <si>
    <t>苏州科技大学</t>
  </si>
  <si>
    <t>南开大学</t>
  </si>
  <si>
    <t>黄镇煌</t>
  </si>
  <si>
    <t>哈尔滨工业大学建筑学院</t>
  </si>
  <si>
    <t>哈尔滨工业大学</t>
  </si>
  <si>
    <t>重庆邮电大学</t>
  </si>
  <si>
    <t>童沁</t>
  </si>
  <si>
    <t>陈菁颖</t>
  </si>
  <si>
    <t>陈依凌</t>
  </si>
  <si>
    <t>福建省漳州市厦门大学嘉庚学院</t>
  </si>
  <si>
    <t>刘楚宸</t>
  </si>
  <si>
    <t>长江大学文理学院</t>
  </si>
  <si>
    <t>安徽建筑大学</t>
  </si>
  <si>
    <t>黎朗程</t>
  </si>
  <si>
    <t>王敏 金焱</t>
  </si>
  <si>
    <t>湖南理工学院</t>
  </si>
  <si>
    <t>李威</t>
  </si>
  <si>
    <t>长春理工大学</t>
  </si>
  <si>
    <t>汪耘</t>
  </si>
  <si>
    <t>李修辉、张馨丹</t>
  </si>
  <si>
    <t>安徽大学</t>
  </si>
  <si>
    <t>谢亮</t>
  </si>
  <si>
    <t>张驰</t>
  </si>
  <si>
    <t>向雨鸣</t>
  </si>
  <si>
    <t>苗好</t>
  </si>
  <si>
    <t>耿涛</t>
  </si>
  <si>
    <t>北京师范大学珠海分校</t>
  </si>
  <si>
    <t>张志军</t>
  </si>
  <si>
    <t>河南工业大学</t>
  </si>
  <si>
    <t>郭全生</t>
  </si>
  <si>
    <t>林雅婷</t>
  </si>
  <si>
    <t>深圳技师学院</t>
  </si>
  <si>
    <t>侯婷、成琨、周亮亮</t>
  </si>
  <si>
    <t>程海若</t>
  </si>
  <si>
    <t>程嘉敬</t>
  </si>
  <si>
    <t>王怡璇</t>
  </si>
  <si>
    <t>邵健健</t>
  </si>
  <si>
    <t>王松华、张伟明</t>
  </si>
  <si>
    <t>北京师范大学</t>
  </si>
  <si>
    <t>李嫣</t>
  </si>
  <si>
    <t>李庆权、于杰、梁占华、夏卿、王焕然</t>
  </si>
  <si>
    <t>惠州学院</t>
  </si>
  <si>
    <t>谢一萱</t>
  </si>
  <si>
    <t>张乘风</t>
  </si>
  <si>
    <t>林涵燊</t>
  </si>
  <si>
    <t>郭亚茹</t>
  </si>
  <si>
    <t>王辰劼、余婕</t>
  </si>
  <si>
    <t>江南大学</t>
  </si>
  <si>
    <t>毛白滔</t>
  </si>
  <si>
    <t>金晓雯</t>
  </si>
  <si>
    <t>陈伟鑫</t>
  </si>
  <si>
    <t>南京艺术学院</t>
  </si>
  <si>
    <t>祝程远</t>
  </si>
  <si>
    <t>林立、梁旭方、包勄辰</t>
  </si>
  <si>
    <t>林立 梁旭方 刘绍洋</t>
  </si>
  <si>
    <t>宗鹏</t>
  </si>
  <si>
    <t>牛海涛、王元元</t>
  </si>
  <si>
    <t>富尔雅</t>
  </si>
  <si>
    <t>2017新人杯全国大学生室内设计竞赛 获奖结果</t>
    <phoneticPr fontId="19" type="noConversion"/>
  </si>
  <si>
    <t>沈令逸、王琳琳、翁佚凡、李苧薇</t>
    <phoneticPr fontId="19" type="noConversion"/>
  </si>
  <si>
    <t>设计人</t>
    <phoneticPr fontId="19" type="noConversion"/>
  </si>
  <si>
    <t>欧幸军、谢国顺、赵白鸳、张松涛、王皓月</t>
    <phoneticPr fontId="19" type="noConversion"/>
  </si>
  <si>
    <t>郝心田、胡栋、杨博浪、黄敬知</t>
    <phoneticPr fontId="19" type="noConversion"/>
  </si>
  <si>
    <t>朱昱璇、周子钦、苏靖媛、吉航、于智宇</t>
    <phoneticPr fontId="19" type="noConversion"/>
  </si>
  <si>
    <t>钟青、文玉丰、梁臻宏</t>
    <phoneticPr fontId="19" type="noConversion"/>
  </si>
  <si>
    <t>巩俊智、姚婷、孔迪、李海洋</t>
    <phoneticPr fontId="19" type="noConversion"/>
  </si>
  <si>
    <t>唐果、滕娇、杨喜生</t>
    <phoneticPr fontId="19" type="noConversion"/>
  </si>
  <si>
    <t>王松华、张伟明</t>
    <phoneticPr fontId="19" type="noConversion"/>
  </si>
  <si>
    <t>张伟明、王松华</t>
    <phoneticPr fontId="19" type="noConversion"/>
  </si>
  <si>
    <t>刘颖、薛柳诗、李雨珂</t>
    <phoneticPr fontId="19" type="noConversion"/>
  </si>
  <si>
    <t>黄雨萌、李建晶</t>
    <phoneticPr fontId="19" type="noConversion"/>
  </si>
  <si>
    <t>蒋宇晨、陈少雄 谢皓翔</t>
    <phoneticPr fontId="19" type="noConversion"/>
  </si>
  <si>
    <t>薛小敏、丁榕峰</t>
    <phoneticPr fontId="19" type="noConversion"/>
  </si>
  <si>
    <t>唐果、许媛媛</t>
    <phoneticPr fontId="19" type="noConversion"/>
  </si>
  <si>
    <t>雷小波、官鑫、刘浩然</t>
    <phoneticPr fontId="19" type="noConversion"/>
  </si>
  <si>
    <t>边小庆、常成 张宗森</t>
    <phoneticPr fontId="19" type="noConversion"/>
  </si>
  <si>
    <t>优秀奖</t>
    <phoneticPr fontId="19" type="noConversion"/>
  </si>
  <si>
    <t>最佳导师</t>
    <phoneticPr fontId="19" type="noConversion"/>
  </si>
  <si>
    <t>优秀导师奖</t>
    <phoneticPr fontId="19" type="noConversion"/>
  </si>
  <si>
    <t>导师奖</t>
    <phoneticPr fontId="19" type="noConversion"/>
  </si>
  <si>
    <t>组织奖</t>
    <phoneticPr fontId="19" type="noConversion"/>
  </si>
  <si>
    <t>等级奖</t>
    <phoneticPr fontId="19" type="noConversion"/>
  </si>
  <si>
    <t>高子鹏、卢婉婷、王钰鑫、庞静、张佳雯</t>
    <phoneticPr fontId="19" type="noConversion"/>
  </si>
  <si>
    <t>白舸</t>
    <phoneticPr fontId="19" type="noConversion"/>
  </si>
  <si>
    <t>向雨鸣、黄雨萌、李建晶</t>
    <phoneticPr fontId="19" type="noConversion"/>
  </si>
  <si>
    <t>李晶源、马云林</t>
    <phoneticPr fontId="19" type="noConversion"/>
  </si>
  <si>
    <t>吕勤智</t>
    <phoneticPr fontId="19" type="noConversion"/>
  </si>
  <si>
    <t>福建工程学院建筑与城乡规划学院</t>
    <phoneticPr fontId="19" type="noConversion"/>
  </si>
  <si>
    <t>南华大学</t>
    <phoneticPr fontId="19" type="noConversion"/>
  </si>
  <si>
    <t>许媛媛</t>
    <phoneticPr fontId="19" type="noConversion"/>
  </si>
  <si>
    <t>边小庆、常成 张宗森</t>
  </si>
  <si>
    <t>集美大学诚毅学院</t>
    <phoneticPr fontId="19" type="noConversion"/>
  </si>
  <si>
    <t>福建农林大学金山学院</t>
    <phoneticPr fontId="19" type="noConversion"/>
  </si>
  <si>
    <t>吉林动画学院</t>
    <phoneticPr fontId="19" type="noConversion"/>
  </si>
  <si>
    <t>宁波大学科技学院</t>
    <phoneticPr fontId="19" type="noConversion"/>
  </si>
  <si>
    <t>北京服装学院</t>
    <phoneticPr fontId="19" type="noConversion"/>
  </si>
  <si>
    <t>西安建筑科技大学</t>
    <phoneticPr fontId="19" type="noConversion"/>
  </si>
  <si>
    <t>广西科技大学</t>
    <phoneticPr fontId="19" type="noConversion"/>
  </si>
  <si>
    <t>黄建军</t>
    <phoneticPr fontId="19" type="noConversion"/>
  </si>
  <si>
    <t>华中科技大学建筑与城市规划学院</t>
    <phoneticPr fontId="19" type="noConversion"/>
  </si>
  <si>
    <t>陈祖展</t>
    <phoneticPr fontId="19" type="noConversion"/>
  </si>
  <si>
    <t>设计人</t>
    <phoneticPr fontId="19" type="noConversion"/>
  </si>
  <si>
    <t>学校名称</t>
    <phoneticPr fontId="19" type="noConversion"/>
  </si>
  <si>
    <t>王松华、张伟明</t>
    <phoneticPr fontId="19" type="noConversion"/>
  </si>
  <si>
    <t>周佳、苗壮、张帆、董立蕙</t>
    <phoneticPr fontId="19" type="noConversion"/>
  </si>
  <si>
    <t>张伟明、王松华</t>
    <phoneticPr fontId="19" type="noConversion"/>
  </si>
  <si>
    <t>张帆、董立惠、周佳、苗壮</t>
    <phoneticPr fontId="19" type="noConversion"/>
  </si>
  <si>
    <t>崔恒、籍颖</t>
    <phoneticPr fontId="19" type="noConversion"/>
  </si>
  <si>
    <t>陈忆、查波、张杉杉</t>
    <phoneticPr fontId="19" type="noConversion"/>
  </si>
  <si>
    <t>朱小军、赵潇</t>
    <phoneticPr fontId="19" type="noConversion"/>
  </si>
  <si>
    <t>唐果、滕娇、许媛媛</t>
    <phoneticPr fontId="19" type="noConversion"/>
  </si>
  <si>
    <t>边小庆、常成、张宗森</t>
    <phoneticPr fontId="19" type="noConversion"/>
  </si>
  <si>
    <t>鼓励奖</t>
    <phoneticPr fontId="19" type="noConversion"/>
  </si>
  <si>
    <t>南宁职业技术学院</t>
    <phoneticPr fontId="19" type="noConversion"/>
  </si>
  <si>
    <t>杨伟星、林金梅</t>
    <phoneticPr fontId="19" type="noConversion"/>
  </si>
  <si>
    <t>王松华、张伟明</t>
    <phoneticPr fontId="19" type="noConversion"/>
  </si>
  <si>
    <t>王蓓、包启库</t>
    <phoneticPr fontId="19" type="noConversion"/>
  </si>
  <si>
    <t>侯婷、成琨、周亮亮</t>
    <phoneticPr fontId="19" type="noConversion"/>
  </si>
  <si>
    <t>吴文治、史洪、项丹</t>
    <phoneticPr fontId="19" type="noConversion"/>
  </si>
  <si>
    <t>崔恒、籍颖</t>
    <phoneticPr fontId="19" type="noConversion"/>
  </si>
  <si>
    <t>查波、陈忆、张杉杉</t>
    <phoneticPr fontId="19" type="noConversion"/>
  </si>
  <si>
    <t>陈忆、查波、张杉杉</t>
    <phoneticPr fontId="19" type="noConversion"/>
  </si>
  <si>
    <t>广西科技大学</t>
    <phoneticPr fontId="19" type="noConversion"/>
  </si>
  <si>
    <t>严康</t>
    <phoneticPr fontId="19" type="noConversion"/>
  </si>
  <si>
    <t>陈艺旋、何星瑶、王妍</t>
  </si>
  <si>
    <t>金晓、石星媛、吴梦宸</t>
  </si>
  <si>
    <t>周子路</t>
    <phoneticPr fontId="19" type="noConversion"/>
  </si>
  <si>
    <t>贾佳、荆忠伟</t>
    <phoneticPr fontId="19" type="noConversion"/>
  </si>
  <si>
    <t>安永方、罗东然</t>
    <phoneticPr fontId="19" type="noConversion"/>
  </si>
  <si>
    <t>陆孟平、郏梦琪 、 杜洁</t>
    <phoneticPr fontId="19" type="noConversion"/>
  </si>
  <si>
    <t>张延玲、李晓琪、胡岫云 孟繁超、刘芷珊</t>
    <phoneticPr fontId="19" type="noConversion"/>
  </si>
  <si>
    <t>阳珺、王晓悦、代琪琪、杨倩</t>
    <phoneticPr fontId="19" type="noConversion"/>
  </si>
  <si>
    <t>陈沿州 刘祥</t>
    <phoneticPr fontId="19" type="noConversion"/>
  </si>
  <si>
    <t>杨青 陈天琪</t>
  </si>
  <si>
    <t>张萌，朱佳婷</t>
    <phoneticPr fontId="19" type="noConversion"/>
  </si>
  <si>
    <t>戴敏逸 陈红霞</t>
    <phoneticPr fontId="19" type="noConversion"/>
  </si>
  <si>
    <t>周书棋、王双文、王曼曼</t>
    <phoneticPr fontId="19" type="noConversion"/>
  </si>
  <si>
    <t>吴旭洋、陈雪珠、魏建、宋宗阳、尉笑</t>
    <phoneticPr fontId="19" type="noConversion"/>
  </si>
  <si>
    <t>陈富辉 陈立力 商滢 程聪辉 宋宇敏</t>
  </si>
  <si>
    <t>杨碧云 吴文叶 吴玉婷</t>
  </si>
  <si>
    <t>姚铖 唐干</t>
  </si>
  <si>
    <t>胡彦哲、张昕、薛珺懿</t>
    <phoneticPr fontId="19" type="noConversion"/>
  </si>
  <si>
    <t>白树民、杨涛、谭贵方、曾会友</t>
    <phoneticPr fontId="19" type="noConversion"/>
  </si>
  <si>
    <t>钟大巍</t>
    <phoneticPr fontId="19" type="noConversion"/>
  </si>
  <si>
    <t>齐臻、纪倩倩</t>
    <phoneticPr fontId="19" type="noConversion"/>
  </si>
  <si>
    <t>朱丽玲、张新新、杨晓杰</t>
    <phoneticPr fontId="19" type="noConversion"/>
  </si>
  <si>
    <t>张峰</t>
    <phoneticPr fontId="19" type="noConversion"/>
  </si>
  <si>
    <t>林嘉芬、黄婷婷、赖立翔</t>
    <phoneticPr fontId="19" type="noConversion"/>
  </si>
  <si>
    <t>黄俊龙，张奇峰</t>
    <phoneticPr fontId="19" type="noConversion"/>
  </si>
  <si>
    <t>范振虎</t>
    <phoneticPr fontId="19" type="noConversion"/>
  </si>
  <si>
    <t>汪洁</t>
    <phoneticPr fontId="19" type="noConversion"/>
  </si>
  <si>
    <t>张安斌</t>
    <phoneticPr fontId="19" type="noConversion"/>
  </si>
  <si>
    <t>梁家敏 王腾飞</t>
    <phoneticPr fontId="19" type="noConversion"/>
  </si>
  <si>
    <t>林兰、陈天绣、何佳欢、陈宣佑、黄丽君</t>
    <phoneticPr fontId="19" type="noConversion"/>
  </si>
  <si>
    <t>辛方正、王智湧、郑泽铭 蔡辉隆</t>
    <phoneticPr fontId="19" type="noConversion"/>
  </si>
  <si>
    <t>杨鸯、付晓媛</t>
    <phoneticPr fontId="19" type="noConversion"/>
  </si>
  <si>
    <t>吉航</t>
    <phoneticPr fontId="19" type="noConversion"/>
  </si>
  <si>
    <t>李恒异、王雪萌、程彬彬</t>
    <phoneticPr fontId="19" type="noConversion"/>
  </si>
  <si>
    <t>林烨、徐文雯、章清华、何科伦</t>
    <phoneticPr fontId="19" type="noConversion"/>
  </si>
  <si>
    <t>吴慧媛</t>
    <phoneticPr fontId="19" type="noConversion"/>
  </si>
  <si>
    <t>袁丹琪</t>
    <phoneticPr fontId="19" type="noConversion"/>
  </si>
  <si>
    <t>杨希、郭雪、栾家成</t>
    <phoneticPr fontId="19" type="noConversion"/>
  </si>
  <si>
    <t>叶鑫凯、叶昀儒、周迅劼</t>
    <phoneticPr fontId="19" type="noConversion"/>
  </si>
  <si>
    <t>易婷、蔡林甫、钟晗琳</t>
    <phoneticPr fontId="19" type="noConversion"/>
  </si>
  <si>
    <t>林芊 王宇鈜 黄一阳 周艺婷</t>
  </si>
  <si>
    <t>叶静、崔威、钱金铭</t>
    <phoneticPr fontId="19" type="noConversion"/>
  </si>
  <si>
    <t>马晨晖</t>
    <phoneticPr fontId="19" type="noConversion"/>
  </si>
  <si>
    <t>胡青</t>
    <phoneticPr fontId="19" type="noConversion"/>
  </si>
  <si>
    <t>林阿秀 张正芳</t>
    <phoneticPr fontId="19" type="noConversion"/>
  </si>
  <si>
    <t>朱欣欣、李大川</t>
    <phoneticPr fontId="19" type="noConversion"/>
  </si>
  <si>
    <t>刘倍溪</t>
    <phoneticPr fontId="19" type="noConversion"/>
  </si>
  <si>
    <t>罗棚</t>
    <phoneticPr fontId="19" type="noConversion"/>
  </si>
  <si>
    <t>许文卿 白琴琴</t>
    <phoneticPr fontId="19" type="noConversion"/>
  </si>
  <si>
    <t>郭伟琦 刘同昌 郭秋龙 林雅诗</t>
  </si>
  <si>
    <t>李智、金翰麟</t>
    <phoneticPr fontId="19" type="noConversion"/>
  </si>
  <si>
    <t>卞翠雪 王凌宇</t>
  </si>
  <si>
    <t>孟祥志、郑阳</t>
    <phoneticPr fontId="19" type="noConversion"/>
  </si>
  <si>
    <t>李文喆、李钰言、王琬、黄子君</t>
    <phoneticPr fontId="19" type="noConversion"/>
  </si>
  <si>
    <t>孙静，孔令振</t>
  </si>
  <si>
    <t xml:space="preserve">杨嘉豪、梁蕙茵、文晓彤 唐嘉锋 </t>
    <phoneticPr fontId="19" type="noConversion"/>
  </si>
  <si>
    <t>李云、赵美玲、李润欣、陶江</t>
    <phoneticPr fontId="19" type="noConversion"/>
  </si>
  <si>
    <t>李嘉琪 蔡颖</t>
  </si>
  <si>
    <t>张帅</t>
    <phoneticPr fontId="19" type="noConversion"/>
  </si>
  <si>
    <t>夏长春、高聪聪</t>
    <phoneticPr fontId="19" type="noConversion"/>
  </si>
  <si>
    <t>崔晨阳</t>
    <phoneticPr fontId="19" type="noConversion"/>
  </si>
  <si>
    <t>卢佳盼、叶倩倩、纪月、杨金杰</t>
    <phoneticPr fontId="19" type="noConversion"/>
  </si>
  <si>
    <t>刘苏川 程翔 温子秋</t>
  </si>
  <si>
    <t>贺宁彦、马懿，许又文</t>
    <phoneticPr fontId="19" type="noConversion"/>
  </si>
  <si>
    <t>张玲、龙春香</t>
    <phoneticPr fontId="19" type="noConversion"/>
  </si>
  <si>
    <t>庄家瑶、金华杰、王中毅、周星杰</t>
    <phoneticPr fontId="19" type="noConversion"/>
  </si>
  <si>
    <t>胡伟、李新颖、刘晓彦、董芸含、宋琦华</t>
    <phoneticPr fontId="19" type="noConversion"/>
  </si>
  <si>
    <t>张志豪</t>
    <phoneticPr fontId="19" type="noConversion"/>
  </si>
  <si>
    <t>李雄泳、陈源、赵徐佳、杨鸿祥</t>
    <phoneticPr fontId="19" type="noConversion"/>
  </si>
  <si>
    <t>丁雪琛、杜莹、徐航</t>
    <phoneticPr fontId="19" type="noConversion"/>
  </si>
  <si>
    <t>陈国良、余红明，黄杰，陈浃鑫</t>
    <phoneticPr fontId="19" type="noConversion"/>
  </si>
  <si>
    <t>白雨 白若珺 吴雅贤 王浩谕 姚孟</t>
    <phoneticPr fontId="19" type="noConversion"/>
  </si>
  <si>
    <t>李国森</t>
    <phoneticPr fontId="19" type="noConversion"/>
  </si>
  <si>
    <t>严锦斌、沈雪晴、李文浩、黄新方</t>
    <phoneticPr fontId="19" type="noConversion"/>
  </si>
  <si>
    <t>赵川</t>
    <phoneticPr fontId="19" type="noConversion"/>
  </si>
  <si>
    <t>曹文婉 吴人杰</t>
    <phoneticPr fontId="19" type="noConversion"/>
  </si>
  <si>
    <t>顾晓琳、卢怡燕</t>
    <phoneticPr fontId="19" type="noConversion"/>
  </si>
  <si>
    <t>田飞、严琳、刘晓东</t>
    <phoneticPr fontId="19" type="noConversion"/>
  </si>
  <si>
    <t>李奥峰</t>
    <phoneticPr fontId="19" type="noConversion"/>
  </si>
  <si>
    <r>
      <t>杨俊杰</t>
    </r>
    <r>
      <rPr>
        <sz val="12"/>
        <color rgb="FF152122"/>
        <rFont val="Arial"/>
        <family val="2"/>
      </rPr>
      <t xml:space="preserve"> </t>
    </r>
    <r>
      <rPr>
        <sz val="12"/>
        <color rgb="FF152122"/>
        <rFont val="宋体"/>
        <family val="3"/>
        <charset val="134"/>
      </rPr>
      <t>黎火昌</t>
    </r>
    <r>
      <rPr>
        <sz val="12"/>
        <color rgb="FF152122"/>
        <rFont val="Arial"/>
        <family val="2"/>
      </rPr>
      <t xml:space="preserve"> </t>
    </r>
    <r>
      <rPr>
        <sz val="12"/>
        <color rgb="FF152122"/>
        <rFont val="宋体"/>
        <family val="3"/>
        <charset val="134"/>
      </rPr>
      <t>张均宏</t>
    </r>
  </si>
  <si>
    <t>钱晶</t>
    <phoneticPr fontId="19" type="noConversion"/>
  </si>
  <si>
    <t>施磊、丁元波、何霞、朱庆宇</t>
    <phoneticPr fontId="19" type="noConversion"/>
  </si>
  <si>
    <t>唐烨</t>
    <phoneticPr fontId="19" type="noConversion"/>
  </si>
  <si>
    <t>肖泽男、司亚军</t>
    <phoneticPr fontId="19" type="noConversion"/>
  </si>
  <si>
    <t>吴佶轩、穆徊嘉</t>
    <phoneticPr fontId="19" type="noConversion"/>
  </si>
  <si>
    <t>梁功明</t>
    <phoneticPr fontId="19" type="noConversion"/>
  </si>
  <si>
    <t>何春鸣、李嘉敏</t>
    <phoneticPr fontId="19" type="noConversion"/>
  </si>
  <si>
    <t>鲁青青 李馨怡</t>
  </si>
  <si>
    <t>魏晓飞、陈玉</t>
    <phoneticPr fontId="19" type="noConversion"/>
  </si>
  <si>
    <t>季晓刚、豆聪、杨文艳、刘馨遥</t>
    <phoneticPr fontId="19" type="noConversion"/>
  </si>
  <si>
    <t>林淑君、韩宇翔</t>
    <phoneticPr fontId="19" type="noConversion"/>
  </si>
  <si>
    <t>林子铭、黄伟森、钱杨、陆嘉智、钟国毅</t>
    <phoneticPr fontId="19" type="noConversion"/>
  </si>
  <si>
    <t>叶贝、史海艳、高冬琦、李业豪、孙川琪</t>
    <phoneticPr fontId="19" type="noConversion"/>
  </si>
  <si>
    <t>赵仁闯、杨蕾、杨磊、王婷婷、陈思彤</t>
    <phoneticPr fontId="19" type="noConversion"/>
  </si>
  <si>
    <t>唐聪、刘丰民</t>
    <phoneticPr fontId="19" type="noConversion"/>
  </si>
  <si>
    <t>王颖、马紫坤、任春雨、於天心</t>
    <phoneticPr fontId="19" type="noConversion"/>
  </si>
  <si>
    <t>陈娟娟</t>
    <phoneticPr fontId="19" type="noConversion"/>
  </si>
  <si>
    <t>彭思莹、周晓、华紫伊</t>
    <phoneticPr fontId="19" type="noConversion"/>
  </si>
  <si>
    <t>刘弘冰、陈丽、黄乐格、林倩</t>
    <phoneticPr fontId="19" type="noConversion"/>
  </si>
  <si>
    <t>李世阳</t>
    <phoneticPr fontId="19" type="noConversion"/>
  </si>
  <si>
    <t>郑嘉明</t>
    <phoneticPr fontId="19" type="noConversion"/>
  </si>
  <si>
    <t>白蕴、任志悦、刘书含、沈菲菲</t>
    <phoneticPr fontId="19" type="noConversion"/>
  </si>
  <si>
    <t>黄丹</t>
    <phoneticPr fontId="19" type="noConversion"/>
  </si>
  <si>
    <t>谢志浩</t>
    <phoneticPr fontId="19" type="noConversion"/>
  </si>
  <si>
    <t>江小岚、李慧、袁立</t>
    <phoneticPr fontId="19" type="noConversion"/>
  </si>
  <si>
    <t>荆忠伟、贾佳</t>
    <phoneticPr fontId="19" type="noConversion"/>
  </si>
  <si>
    <t>张俊杰、程健、何雪莉</t>
    <phoneticPr fontId="19" type="noConversion"/>
  </si>
  <si>
    <t>何雪莉、梅汝晨</t>
    <phoneticPr fontId="19" type="noConversion"/>
  </si>
  <si>
    <t>薛锦涛、王文杰</t>
    <phoneticPr fontId="19" type="noConversion"/>
  </si>
  <si>
    <t>余玥、舒意</t>
    <phoneticPr fontId="19" type="noConversion"/>
  </si>
  <si>
    <t>孙皓晗、迟子媛</t>
    <phoneticPr fontId="19" type="noConversion"/>
  </si>
  <si>
    <t>苏靖媛、王利亚、朱昱璇</t>
    <phoneticPr fontId="19" type="noConversion"/>
  </si>
  <si>
    <t>陈旸、陈卓鸣</t>
    <phoneticPr fontId="19" type="noConversion"/>
  </si>
  <si>
    <t>景润东、段然</t>
    <phoneticPr fontId="19" type="noConversion"/>
  </si>
  <si>
    <t>张驰、刘隽达</t>
    <phoneticPr fontId="19" type="noConversion"/>
  </si>
  <si>
    <t>楼仕心、徐祚怡、严佳城</t>
    <phoneticPr fontId="19" type="noConversion"/>
  </si>
  <si>
    <t>朱科润、陈挺、颜一农</t>
    <phoneticPr fontId="19" type="noConversion"/>
  </si>
  <si>
    <t>肖霁铭、侯雨晰</t>
    <phoneticPr fontId="19" type="noConversion"/>
  </si>
  <si>
    <t>陈陶陶、赖真莹、洪俊威</t>
    <phoneticPr fontId="19" type="noConversion"/>
  </si>
  <si>
    <t>吴正浩、姜尧、金逸超、吴娱、张丁文</t>
    <phoneticPr fontId="19" type="noConversion"/>
  </si>
  <si>
    <t>张登明、吴屹豪、胡亦川、符金标</t>
    <phoneticPr fontId="19" type="noConversion"/>
  </si>
  <si>
    <t>王瑢瑢、甄双</t>
    <phoneticPr fontId="19" type="noConversion"/>
  </si>
  <si>
    <t>吴舟、饶梦瑞、郑则东</t>
    <phoneticPr fontId="19" type="noConversion"/>
  </si>
  <si>
    <t>许志伟、王立君、李斌、郭禧</t>
    <phoneticPr fontId="19" type="noConversion"/>
  </si>
  <si>
    <t>杨雪嫄、刘宝昌、董盼盼、王未</t>
    <phoneticPr fontId="19" type="noConversion"/>
  </si>
  <si>
    <t>石昆、王林婧</t>
    <phoneticPr fontId="19" type="noConversion"/>
  </si>
  <si>
    <t>吴尔特、陈申、郭少华</t>
    <phoneticPr fontId="19" type="noConversion"/>
  </si>
  <si>
    <t>张宸、蔡兴杰</t>
    <phoneticPr fontId="19" type="noConversion"/>
  </si>
  <si>
    <t>迟子媛、孙皓晗、孔令骁</t>
    <phoneticPr fontId="19" type="noConversion"/>
  </si>
  <si>
    <t>谢宇庭、潘艺滨、蔡依琳、林泽镇</t>
    <phoneticPr fontId="19" type="noConversion"/>
  </si>
  <si>
    <t>唐文玉、窦娴静</t>
    <phoneticPr fontId="19" type="noConversion"/>
  </si>
  <si>
    <t>史祺妍、果朝阳、闫芳滨</t>
    <phoneticPr fontId="19" type="noConversion"/>
  </si>
  <si>
    <t>魏璇、梁诺雯、刘涛、李铭钦</t>
    <phoneticPr fontId="19" type="noConversion"/>
  </si>
  <si>
    <t>朱泽天、王晶晶</t>
    <phoneticPr fontId="19" type="noConversion"/>
  </si>
  <si>
    <t>陈卓、薛嘉齐、王祺叡</t>
    <phoneticPr fontId="19" type="noConversion"/>
  </si>
  <si>
    <t>杨依雯、冯新苗、费诗艳</t>
    <phoneticPr fontId="19" type="noConversion"/>
  </si>
  <si>
    <t>易婷、贾世成、李伊晨 马宗星</t>
    <phoneticPr fontId="19" type="noConversion"/>
  </si>
  <si>
    <t>孙斌、贾文举</t>
    <phoneticPr fontId="19" type="noConversion"/>
  </si>
  <si>
    <t>王程鹏、张键超</t>
    <phoneticPr fontId="19" type="noConversion"/>
  </si>
  <si>
    <t>陈昱绮、胡珊珊</t>
    <phoneticPr fontId="19" type="noConversion"/>
  </si>
  <si>
    <t>葛玉淋、覃晨熙、薛小倩</t>
    <phoneticPr fontId="19" type="noConversion"/>
  </si>
  <si>
    <t>张小青、姜德骏、胡奕雯 张达</t>
    <phoneticPr fontId="19" type="noConversion"/>
  </si>
  <si>
    <t>唐慧、张钰、张丙田</t>
    <phoneticPr fontId="19" type="noConversion"/>
  </si>
  <si>
    <t>高靓、郭青波、胡家燕、杨秀好</t>
    <phoneticPr fontId="19" type="noConversion"/>
  </si>
  <si>
    <t>刘剑、程亚娟、董超、王效康</t>
    <phoneticPr fontId="19" type="noConversion"/>
  </si>
  <si>
    <t>刘嘉茗、董冠诏、姜松琴</t>
    <phoneticPr fontId="19" type="noConversion"/>
  </si>
  <si>
    <t>金子、范秋双</t>
    <phoneticPr fontId="19" type="noConversion"/>
  </si>
  <si>
    <t>陈语、熊静仪、张彦歆</t>
    <phoneticPr fontId="19" type="noConversion"/>
  </si>
  <si>
    <t>侯婷</t>
    <phoneticPr fontId="19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</si>
</sst>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color rgb="FF152122"/>
      <name val="Arial"/>
      <family val="2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15212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152122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rgb="FF15212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rgb="FF15212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49" fontId="18" fillId="0" borderId="0" xfId="0" applyNumberFormat="1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49" fontId="26" fillId="0" borderId="10" xfId="0" applyNumberFormat="1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left" vertical="center" wrapText="1"/>
    </xf>
    <xf numFmtId="49" fontId="28" fillId="0" borderId="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49" fontId="22" fillId="0" borderId="10" xfId="0" applyNumberFormat="1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21" fillId="0" borderId="0" xfId="0" applyFont="1" applyFill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opLeftCell="A37" workbookViewId="0">
      <selection activeCell="C6" sqref="C6"/>
    </sheetView>
  </sheetViews>
  <sheetFormatPr defaultRowHeight="13.5"/>
  <cols>
    <col min="1" max="2" width="9" style="10"/>
    <col min="3" max="3" width="37.875" style="10" customWidth="1"/>
    <col min="4" max="4" width="41.25" style="10" customWidth="1"/>
    <col min="5" max="5" width="20.5" style="10" customWidth="1"/>
    <col min="6" max="16384" width="9" style="10"/>
  </cols>
  <sheetData>
    <row r="1" spans="1:15" ht="27.75" customHeight="1">
      <c r="A1" s="34" t="s">
        <v>226</v>
      </c>
      <c r="B1" s="34"/>
      <c r="C1" s="34"/>
      <c r="D1" s="34"/>
      <c r="E1" s="34"/>
    </row>
    <row r="3" spans="1:15" s="4" customFormat="1" ht="41.25" customHeight="1">
      <c r="A3" s="31" t="s">
        <v>249</v>
      </c>
      <c r="B3" s="3" t="s">
        <v>0</v>
      </c>
      <c r="C3" s="3" t="s">
        <v>228</v>
      </c>
      <c r="D3" s="3" t="s">
        <v>1</v>
      </c>
      <c r="E3" s="3" t="s">
        <v>2</v>
      </c>
    </row>
    <row r="4" spans="1:15" s="8" customFormat="1" ht="42" customHeight="1">
      <c r="A4" s="32"/>
      <c r="B4" s="5">
        <v>178</v>
      </c>
      <c r="C4" s="6" t="s">
        <v>439</v>
      </c>
      <c r="D4" s="6" t="s">
        <v>75</v>
      </c>
      <c r="E4" s="6" t="s">
        <v>191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9" customFormat="1" ht="42" customHeight="1">
      <c r="A5" s="32"/>
      <c r="B5" s="5">
        <v>229</v>
      </c>
      <c r="C5" s="6" t="s">
        <v>231</v>
      </c>
      <c r="D5" s="6" t="s">
        <v>172</v>
      </c>
      <c r="E5" s="6" t="s">
        <v>235</v>
      </c>
    </row>
    <row r="6" spans="1:15" s="9" customFormat="1" ht="42" customHeight="1">
      <c r="A6" s="32"/>
      <c r="B6" s="5">
        <v>295</v>
      </c>
      <c r="C6" s="6" t="s">
        <v>198</v>
      </c>
      <c r="D6" s="6" t="s">
        <v>75</v>
      </c>
      <c r="E6" s="6" t="s">
        <v>191</v>
      </c>
    </row>
    <row r="7" spans="1:15" s="9" customFormat="1" ht="42" customHeight="1">
      <c r="A7" s="32"/>
      <c r="B7" s="5">
        <v>356</v>
      </c>
      <c r="C7" s="6" t="s">
        <v>190</v>
      </c>
      <c r="D7" s="6" t="s">
        <v>172</v>
      </c>
      <c r="E7" s="6" t="s">
        <v>236</v>
      </c>
      <c r="F7" s="7"/>
      <c r="G7" s="7"/>
      <c r="H7" s="7"/>
      <c r="I7" s="7"/>
      <c r="J7" s="7"/>
      <c r="K7" s="7"/>
      <c r="L7" s="7"/>
      <c r="M7" s="7"/>
      <c r="N7" s="7"/>
    </row>
    <row r="8" spans="1:15" s="9" customFormat="1" ht="42" customHeight="1">
      <c r="A8" s="32"/>
      <c r="B8" s="5">
        <v>490</v>
      </c>
      <c r="C8" s="6" t="s">
        <v>237</v>
      </c>
      <c r="D8" s="6" t="s">
        <v>75</v>
      </c>
      <c r="E8" s="6" t="s">
        <v>238</v>
      </c>
    </row>
    <row r="9" spans="1:15" s="9" customFormat="1" ht="42" customHeight="1">
      <c r="A9" s="32"/>
      <c r="B9" s="5">
        <v>503</v>
      </c>
      <c r="C9" s="6" t="s">
        <v>175</v>
      </c>
      <c r="D9" s="6" t="s">
        <v>161</v>
      </c>
      <c r="E9" s="6" t="s">
        <v>162</v>
      </c>
    </row>
    <row r="10" spans="1:15" s="8" customFormat="1" ht="42" customHeight="1">
      <c r="A10" s="32"/>
      <c r="B10" s="5">
        <v>540</v>
      </c>
      <c r="C10" s="6" t="s">
        <v>239</v>
      </c>
      <c r="D10" s="6" t="s">
        <v>164</v>
      </c>
      <c r="E10" s="6" t="s">
        <v>240</v>
      </c>
      <c r="N10" s="7"/>
    </row>
    <row r="11" spans="1:15" s="9" customFormat="1" ht="42" customHeight="1">
      <c r="A11" s="32"/>
      <c r="B11" s="5">
        <v>557</v>
      </c>
      <c r="C11" s="6" t="s">
        <v>156</v>
      </c>
      <c r="D11" s="6" t="s">
        <v>51</v>
      </c>
      <c r="E11" s="6" t="s">
        <v>152</v>
      </c>
    </row>
    <row r="12" spans="1:15" s="9" customFormat="1" ht="42" customHeight="1">
      <c r="A12" s="32"/>
      <c r="B12" s="5">
        <v>646</v>
      </c>
      <c r="C12" s="6" t="s">
        <v>136</v>
      </c>
      <c r="D12" s="6" t="s">
        <v>48</v>
      </c>
      <c r="E12" s="6" t="s">
        <v>50</v>
      </c>
    </row>
    <row r="13" spans="1:15" s="9" customFormat="1" ht="42" customHeight="1">
      <c r="A13" s="32"/>
      <c r="B13" s="5">
        <v>692</v>
      </c>
      <c r="C13" s="6" t="s">
        <v>227</v>
      </c>
      <c r="D13" s="6" t="s">
        <v>123</v>
      </c>
      <c r="E13" s="6" t="s">
        <v>121</v>
      </c>
    </row>
    <row r="14" spans="1:15" s="9" customFormat="1" ht="42" customHeight="1">
      <c r="A14" s="32"/>
      <c r="B14" s="5">
        <v>859</v>
      </c>
      <c r="C14" s="6" t="s">
        <v>250</v>
      </c>
      <c r="D14" s="6" t="s">
        <v>15</v>
      </c>
      <c r="E14" s="6" t="s">
        <v>73</v>
      </c>
    </row>
    <row r="15" spans="1:15" s="9" customFormat="1" ht="42" customHeight="1">
      <c r="A15" s="32"/>
      <c r="B15" s="5">
        <v>928</v>
      </c>
      <c r="C15" s="6" t="s">
        <v>232</v>
      </c>
      <c r="D15" s="6" t="s">
        <v>86</v>
      </c>
      <c r="E15" s="6" t="s">
        <v>87</v>
      </c>
    </row>
    <row r="16" spans="1:15" s="9" customFormat="1" ht="42" customHeight="1">
      <c r="A16" s="32"/>
      <c r="B16" s="5">
        <v>959</v>
      </c>
      <c r="C16" s="6" t="s">
        <v>233</v>
      </c>
      <c r="D16" s="6" t="s">
        <v>39</v>
      </c>
      <c r="E16" s="6" t="s">
        <v>77</v>
      </c>
    </row>
    <row r="17" spans="1:5" s="9" customFormat="1" ht="42" customHeight="1">
      <c r="A17" s="32"/>
      <c r="B17" s="5">
        <v>1024</v>
      </c>
      <c r="C17" s="6" t="s">
        <v>52</v>
      </c>
      <c r="D17" s="6" t="s">
        <v>53</v>
      </c>
      <c r="E17" s="6" t="s">
        <v>241</v>
      </c>
    </row>
    <row r="18" spans="1:5" s="9" customFormat="1" ht="42" customHeight="1">
      <c r="A18" s="32"/>
      <c r="B18" s="5">
        <v>1031</v>
      </c>
      <c r="C18" s="6" t="s">
        <v>229</v>
      </c>
      <c r="D18" s="6" t="s">
        <v>39</v>
      </c>
      <c r="E18" s="6" t="s">
        <v>234</v>
      </c>
    </row>
    <row r="19" spans="1:5" s="9" customFormat="1" ht="42" customHeight="1">
      <c r="A19" s="32"/>
      <c r="B19" s="5">
        <v>1061</v>
      </c>
      <c r="C19" s="6" t="s">
        <v>292</v>
      </c>
      <c r="D19" s="6" t="s">
        <v>33</v>
      </c>
      <c r="E19" s="6" t="s">
        <v>27</v>
      </c>
    </row>
    <row r="20" spans="1:5" s="9" customFormat="1" ht="42" customHeight="1">
      <c r="A20" s="32"/>
      <c r="B20" s="5">
        <v>1065</v>
      </c>
      <c r="C20" s="6" t="s">
        <v>293</v>
      </c>
      <c r="D20" s="6" t="s">
        <v>26</v>
      </c>
      <c r="E20" s="6" t="s">
        <v>27</v>
      </c>
    </row>
    <row r="21" spans="1:5" s="9" customFormat="1" ht="42" customHeight="1">
      <c r="A21" s="32"/>
      <c r="B21" s="5">
        <v>1069</v>
      </c>
      <c r="C21" s="6" t="s">
        <v>230</v>
      </c>
      <c r="D21" s="6" t="s">
        <v>29</v>
      </c>
      <c r="E21" s="6" t="s">
        <v>27</v>
      </c>
    </row>
    <row r="22" spans="1:5" s="9" customFormat="1" ht="42" customHeight="1">
      <c r="A22" s="32"/>
      <c r="B22" s="5">
        <v>1070</v>
      </c>
      <c r="C22" s="6" t="s">
        <v>28</v>
      </c>
      <c r="D22" s="6" t="s">
        <v>26</v>
      </c>
      <c r="E22" s="6" t="s">
        <v>27</v>
      </c>
    </row>
    <row r="23" spans="1:5" s="9" customFormat="1" ht="42" customHeight="1">
      <c r="A23" s="33"/>
      <c r="B23" s="5">
        <v>1134</v>
      </c>
      <c r="C23" s="6" t="s">
        <v>242</v>
      </c>
      <c r="D23" s="6" t="s">
        <v>12</v>
      </c>
      <c r="E23" s="6" t="s">
        <v>243</v>
      </c>
    </row>
  </sheetData>
  <sortState ref="A24:N26">
    <sortCondition ref="B4:B26"/>
  </sortState>
  <mergeCells count="2">
    <mergeCell ref="A3:A23"/>
    <mergeCell ref="A1:E1"/>
  </mergeCells>
  <phoneticPr fontId="19" type="noConversion"/>
  <pageMargins left="0.16" right="0.24" top="0.16" bottom="0.74803149606299213" header="0.31496062992125984" footer="0.31496062992125984"/>
  <pageSetup orientation="landscape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opLeftCell="A31" workbookViewId="0">
      <selection activeCell="G47" sqref="G47"/>
    </sheetView>
  </sheetViews>
  <sheetFormatPr defaultRowHeight="14.25"/>
  <cols>
    <col min="1" max="1" width="7.25" style="9" bestFit="1" customWidth="1"/>
    <col min="2" max="2" width="9.5" style="9" bestFit="1" customWidth="1"/>
    <col min="3" max="3" width="23.25" style="30" customWidth="1"/>
    <col min="4" max="4" width="22.375" style="18" customWidth="1"/>
    <col min="5" max="5" width="25.125" style="9" customWidth="1"/>
    <col min="6" max="16384" width="9" style="9"/>
  </cols>
  <sheetData>
    <row r="1" spans="1:5" s="4" customFormat="1" ht="30" customHeight="1">
      <c r="A1" s="12"/>
      <c r="B1" s="3" t="s">
        <v>0</v>
      </c>
      <c r="C1" s="24" t="s">
        <v>269</v>
      </c>
      <c r="D1" s="17" t="s">
        <v>270</v>
      </c>
      <c r="E1" s="3" t="s">
        <v>2</v>
      </c>
    </row>
    <row r="2" spans="1:5" ht="30" customHeight="1">
      <c r="A2" s="35" t="s">
        <v>244</v>
      </c>
      <c r="B2" s="5">
        <v>27</v>
      </c>
      <c r="C2" s="28" t="s">
        <v>397</v>
      </c>
      <c r="D2" s="6" t="s">
        <v>54</v>
      </c>
      <c r="E2" s="6" t="s">
        <v>225</v>
      </c>
    </row>
    <row r="3" spans="1:5" ht="30" customHeight="1">
      <c r="A3" s="35"/>
      <c r="B3" s="5">
        <v>41</v>
      </c>
      <c r="C3" s="28" t="s">
        <v>398</v>
      </c>
      <c r="D3" s="6" t="s">
        <v>36</v>
      </c>
      <c r="E3" s="6" t="s">
        <v>211</v>
      </c>
    </row>
    <row r="4" spans="1:5" ht="30" customHeight="1">
      <c r="A4" s="35"/>
      <c r="B4" s="5">
        <v>42</v>
      </c>
      <c r="C4" s="28" t="s">
        <v>399</v>
      </c>
      <c r="D4" s="6" t="s">
        <v>36</v>
      </c>
      <c r="E4" s="6" t="s">
        <v>193</v>
      </c>
    </row>
    <row r="5" spans="1:5" ht="30" customHeight="1">
      <c r="A5" s="35"/>
      <c r="B5" s="5">
        <v>99</v>
      </c>
      <c r="C5" s="28" t="s">
        <v>419</v>
      </c>
      <c r="D5" s="6" t="s">
        <v>173</v>
      </c>
      <c r="E5" s="6" t="s">
        <v>174</v>
      </c>
    </row>
    <row r="6" spans="1:5" ht="30" customHeight="1">
      <c r="A6" s="35"/>
      <c r="B6" s="5">
        <v>125</v>
      </c>
      <c r="C6" s="28" t="s">
        <v>400</v>
      </c>
      <c r="D6" s="6" t="s">
        <v>61</v>
      </c>
      <c r="E6" s="6" t="s">
        <v>145</v>
      </c>
    </row>
    <row r="7" spans="1:5" ht="30" customHeight="1">
      <c r="A7" s="35"/>
      <c r="B7" s="5">
        <v>163</v>
      </c>
      <c r="C7" s="28" t="s">
        <v>218</v>
      </c>
      <c r="D7" s="6" t="s">
        <v>32</v>
      </c>
      <c r="E7" s="6" t="s">
        <v>146</v>
      </c>
    </row>
    <row r="8" spans="1:5" ht="30" customHeight="1">
      <c r="A8" s="35"/>
      <c r="B8" s="5">
        <v>182</v>
      </c>
      <c r="C8" s="28" t="s">
        <v>420</v>
      </c>
      <c r="D8" s="6" t="s">
        <v>172</v>
      </c>
      <c r="E8" s="6" t="s">
        <v>271</v>
      </c>
    </row>
    <row r="9" spans="1:5" ht="30" customHeight="1">
      <c r="A9" s="35"/>
      <c r="B9" s="5">
        <v>184</v>
      </c>
      <c r="C9" s="28" t="s">
        <v>401</v>
      </c>
      <c r="D9" s="6" t="s">
        <v>103</v>
      </c>
      <c r="E9" s="6" t="s">
        <v>104</v>
      </c>
    </row>
    <row r="10" spans="1:5" ht="30" customHeight="1">
      <c r="A10" s="35"/>
      <c r="B10" s="5">
        <v>188</v>
      </c>
      <c r="C10" s="28" t="s">
        <v>402</v>
      </c>
      <c r="D10" s="6" t="s">
        <v>172</v>
      </c>
      <c r="E10" s="6" t="s">
        <v>271</v>
      </c>
    </row>
    <row r="11" spans="1:5" ht="30" customHeight="1">
      <c r="A11" s="35"/>
      <c r="B11" s="5">
        <v>206</v>
      </c>
      <c r="C11" s="28" t="s">
        <v>212</v>
      </c>
      <c r="D11" s="6" t="s">
        <v>30</v>
      </c>
      <c r="E11" s="6" t="s">
        <v>108</v>
      </c>
    </row>
    <row r="12" spans="1:5" ht="30" customHeight="1">
      <c r="A12" s="35"/>
      <c r="B12" s="5">
        <v>217</v>
      </c>
      <c r="C12" s="28" t="s">
        <v>421</v>
      </c>
      <c r="D12" s="6" t="s">
        <v>75</v>
      </c>
      <c r="E12" s="6" t="s">
        <v>147</v>
      </c>
    </row>
    <row r="13" spans="1:5" ht="30" customHeight="1">
      <c r="A13" s="35"/>
      <c r="B13" s="5">
        <v>234</v>
      </c>
      <c r="C13" s="28" t="s">
        <v>403</v>
      </c>
      <c r="D13" s="6" t="s">
        <v>172</v>
      </c>
      <c r="E13" s="6" t="s">
        <v>205</v>
      </c>
    </row>
    <row r="14" spans="1:5" ht="30" customHeight="1">
      <c r="A14" s="35"/>
      <c r="B14" s="5">
        <v>278</v>
      </c>
      <c r="C14" s="28" t="s">
        <v>202</v>
      </c>
      <c r="D14" s="6" t="s">
        <v>82</v>
      </c>
      <c r="E14" s="6" t="s">
        <v>121</v>
      </c>
    </row>
    <row r="15" spans="1:5" ht="30" customHeight="1">
      <c r="A15" s="35"/>
      <c r="B15" s="5">
        <v>287</v>
      </c>
      <c r="C15" s="28" t="s">
        <v>201</v>
      </c>
      <c r="D15" s="6" t="s">
        <v>172</v>
      </c>
      <c r="E15" s="6" t="s">
        <v>271</v>
      </c>
    </row>
    <row r="16" spans="1:5" ht="30" customHeight="1">
      <c r="A16" s="35"/>
      <c r="B16" s="5">
        <v>289</v>
      </c>
      <c r="C16" s="28" t="s">
        <v>404</v>
      </c>
      <c r="D16" s="6" t="s">
        <v>75</v>
      </c>
      <c r="E16" s="6" t="s">
        <v>191</v>
      </c>
    </row>
    <row r="17" spans="1:5" ht="30" customHeight="1">
      <c r="A17" s="35"/>
      <c r="B17" s="5">
        <v>312</v>
      </c>
      <c r="C17" s="28" t="s">
        <v>422</v>
      </c>
      <c r="D17" s="6" t="s">
        <v>168</v>
      </c>
      <c r="E17" s="6" t="s">
        <v>272</v>
      </c>
    </row>
    <row r="18" spans="1:5" ht="30" customHeight="1">
      <c r="A18" s="35"/>
      <c r="B18" s="5">
        <v>329</v>
      </c>
      <c r="C18" s="28" t="s">
        <v>405</v>
      </c>
      <c r="D18" s="6" t="s">
        <v>172</v>
      </c>
      <c r="E18" s="6" t="s">
        <v>271</v>
      </c>
    </row>
    <row r="19" spans="1:5" ht="30" customHeight="1">
      <c r="A19" s="35"/>
      <c r="B19" s="5">
        <v>379</v>
      </c>
      <c r="C19" s="28" t="s">
        <v>406</v>
      </c>
      <c r="D19" s="6" t="s">
        <v>172</v>
      </c>
      <c r="E19" s="6" t="s">
        <v>273</v>
      </c>
    </row>
    <row r="20" spans="1:5" ht="30" customHeight="1">
      <c r="A20" s="35"/>
      <c r="B20" s="5">
        <v>403</v>
      </c>
      <c r="C20" s="28" t="s">
        <v>423</v>
      </c>
      <c r="D20" s="6" t="s">
        <v>157</v>
      </c>
      <c r="E20" s="6" t="s">
        <v>158</v>
      </c>
    </row>
    <row r="21" spans="1:5" ht="30" customHeight="1">
      <c r="A21" s="35"/>
      <c r="B21" s="5">
        <v>450</v>
      </c>
      <c r="C21" s="28" t="s">
        <v>424</v>
      </c>
      <c r="D21" s="6" t="s">
        <v>90</v>
      </c>
      <c r="E21" s="6" t="s">
        <v>91</v>
      </c>
    </row>
    <row r="22" spans="1:5" ht="30" customHeight="1">
      <c r="A22" s="35"/>
      <c r="B22" s="5">
        <v>478</v>
      </c>
      <c r="C22" s="28" t="s">
        <v>425</v>
      </c>
      <c r="D22" s="6" t="s">
        <v>61</v>
      </c>
      <c r="E22" s="6" t="s">
        <v>100</v>
      </c>
    </row>
    <row r="23" spans="1:5" ht="30" customHeight="1">
      <c r="A23" s="35"/>
      <c r="B23" s="5">
        <v>497</v>
      </c>
      <c r="C23" s="28" t="s">
        <v>176</v>
      </c>
      <c r="D23" s="6" t="s">
        <v>177</v>
      </c>
      <c r="E23" s="6" t="s">
        <v>122</v>
      </c>
    </row>
    <row r="24" spans="1:5" ht="30" customHeight="1">
      <c r="A24" s="35"/>
      <c r="B24" s="5">
        <v>514</v>
      </c>
      <c r="C24" s="28" t="s">
        <v>426</v>
      </c>
      <c r="D24" s="6" t="s">
        <v>171</v>
      </c>
      <c r="E24" s="6" t="s">
        <v>273</v>
      </c>
    </row>
    <row r="25" spans="1:5" ht="30" customHeight="1">
      <c r="A25" s="35"/>
      <c r="B25" s="5">
        <v>521</v>
      </c>
      <c r="C25" s="28" t="s">
        <v>427</v>
      </c>
      <c r="D25" s="6" t="s">
        <v>168</v>
      </c>
      <c r="E25" s="6" t="s">
        <v>274</v>
      </c>
    </row>
    <row r="26" spans="1:5" ht="30" customHeight="1">
      <c r="A26" s="35"/>
      <c r="B26" s="5">
        <v>531</v>
      </c>
      <c r="C26" s="28" t="s">
        <v>407</v>
      </c>
      <c r="D26" s="6" t="s">
        <v>82</v>
      </c>
      <c r="E26" s="6" t="s">
        <v>121</v>
      </c>
    </row>
    <row r="27" spans="1:5" ht="30" customHeight="1">
      <c r="A27" s="35"/>
      <c r="B27" s="5">
        <v>535</v>
      </c>
      <c r="C27" s="28" t="s">
        <v>408</v>
      </c>
      <c r="D27" s="6" t="s">
        <v>32</v>
      </c>
      <c r="E27" s="6" t="s">
        <v>111</v>
      </c>
    </row>
    <row r="28" spans="1:5" ht="30" customHeight="1">
      <c r="A28" s="35"/>
      <c r="B28" s="5">
        <v>537</v>
      </c>
      <c r="C28" s="28" t="s">
        <v>409</v>
      </c>
      <c r="D28" s="6" t="s">
        <v>166</v>
      </c>
      <c r="E28" s="6" t="s">
        <v>155</v>
      </c>
    </row>
    <row r="29" spans="1:5" ht="30" customHeight="1">
      <c r="A29" s="35"/>
      <c r="B29" s="5">
        <v>551</v>
      </c>
      <c r="C29" s="28" t="s">
        <v>428</v>
      </c>
      <c r="D29" s="6" t="s">
        <v>157</v>
      </c>
      <c r="E29" s="6" t="s">
        <v>158</v>
      </c>
    </row>
    <row r="30" spans="1:5" ht="30" customHeight="1">
      <c r="A30" s="35"/>
      <c r="B30" s="5">
        <v>562</v>
      </c>
      <c r="C30" s="28" t="s">
        <v>429</v>
      </c>
      <c r="D30" s="6" t="s">
        <v>103</v>
      </c>
      <c r="E30" s="6" t="s">
        <v>104</v>
      </c>
    </row>
    <row r="31" spans="1:5" ht="30" customHeight="1">
      <c r="A31" s="35"/>
      <c r="B31" s="5">
        <v>582</v>
      </c>
      <c r="C31" s="28" t="s">
        <v>430</v>
      </c>
      <c r="D31" s="6" t="s">
        <v>32</v>
      </c>
      <c r="E31" s="6" t="s">
        <v>275</v>
      </c>
    </row>
    <row r="32" spans="1:5" ht="30" customHeight="1">
      <c r="A32" s="35"/>
      <c r="B32" s="5">
        <v>603</v>
      </c>
      <c r="C32" s="28" t="s">
        <v>431</v>
      </c>
      <c r="D32" s="6" t="s">
        <v>32</v>
      </c>
      <c r="E32" s="6" t="s">
        <v>139</v>
      </c>
    </row>
    <row r="33" spans="1:5" ht="30" customHeight="1">
      <c r="A33" s="35"/>
      <c r="B33" s="5">
        <v>695</v>
      </c>
      <c r="C33" s="28" t="s">
        <v>410</v>
      </c>
      <c r="D33" s="6" t="s">
        <v>75</v>
      </c>
      <c r="E33" s="6" t="s">
        <v>122</v>
      </c>
    </row>
    <row r="34" spans="1:5" ht="30" customHeight="1">
      <c r="A34" s="35"/>
      <c r="B34" s="5">
        <v>698</v>
      </c>
      <c r="C34" s="28" t="s">
        <v>411</v>
      </c>
      <c r="D34" s="6" t="s">
        <v>82</v>
      </c>
      <c r="E34" s="6" t="s">
        <v>121</v>
      </c>
    </row>
    <row r="35" spans="1:5" ht="30" customHeight="1">
      <c r="A35" s="35"/>
      <c r="B35" s="5">
        <v>712</v>
      </c>
      <c r="C35" s="28" t="s">
        <v>432</v>
      </c>
      <c r="D35" s="6" t="s">
        <v>39</v>
      </c>
      <c r="E35" s="6" t="s">
        <v>119</v>
      </c>
    </row>
    <row r="36" spans="1:5" ht="30" customHeight="1">
      <c r="A36" s="35"/>
      <c r="B36" s="5">
        <v>732</v>
      </c>
      <c r="C36" s="28" t="s">
        <v>412</v>
      </c>
      <c r="D36" s="6" t="s">
        <v>82</v>
      </c>
      <c r="E36" s="6" t="s">
        <v>83</v>
      </c>
    </row>
    <row r="37" spans="1:5" ht="30" customHeight="1">
      <c r="A37" s="35"/>
      <c r="B37" s="5">
        <v>783</v>
      </c>
      <c r="C37" s="28" t="s">
        <v>433</v>
      </c>
      <c r="D37" s="6" t="s">
        <v>113</v>
      </c>
      <c r="E37" s="6" t="s">
        <v>276</v>
      </c>
    </row>
    <row r="38" spans="1:5" ht="30" customHeight="1">
      <c r="A38" s="35"/>
      <c r="B38" s="5">
        <v>784</v>
      </c>
      <c r="C38" s="28" t="s">
        <v>413</v>
      </c>
      <c r="D38" s="6" t="s">
        <v>44</v>
      </c>
      <c r="E38" s="6" t="s">
        <v>277</v>
      </c>
    </row>
    <row r="39" spans="1:5" ht="30" customHeight="1">
      <c r="A39" s="35"/>
      <c r="B39" s="5">
        <v>799</v>
      </c>
      <c r="C39" s="28" t="s">
        <v>110</v>
      </c>
      <c r="D39" s="6" t="s">
        <v>71</v>
      </c>
      <c r="E39" s="6" t="s">
        <v>72</v>
      </c>
    </row>
    <row r="40" spans="1:5" ht="30" customHeight="1">
      <c r="A40" s="35"/>
      <c r="B40" s="5">
        <v>869</v>
      </c>
      <c r="C40" s="28" t="s">
        <v>95</v>
      </c>
      <c r="D40" s="6" t="s">
        <v>96</v>
      </c>
      <c r="E40" s="6" t="s">
        <v>97</v>
      </c>
    </row>
    <row r="41" spans="1:5" ht="30" customHeight="1">
      <c r="A41" s="35"/>
      <c r="B41" s="5">
        <v>890</v>
      </c>
      <c r="C41" s="28" t="s">
        <v>434</v>
      </c>
      <c r="D41" s="6" t="s">
        <v>26</v>
      </c>
      <c r="E41" s="6" t="s">
        <v>27</v>
      </c>
    </row>
    <row r="42" spans="1:5" ht="30" customHeight="1">
      <c r="A42" s="35"/>
      <c r="B42" s="5">
        <v>907</v>
      </c>
      <c r="C42" s="28" t="s">
        <v>414</v>
      </c>
      <c r="D42" s="6" t="s">
        <v>92</v>
      </c>
      <c r="E42" s="6" t="s">
        <v>93</v>
      </c>
    </row>
    <row r="43" spans="1:5" ht="30" customHeight="1">
      <c r="A43" s="35"/>
      <c r="B43" s="5">
        <v>932</v>
      </c>
      <c r="C43" s="28" t="s">
        <v>415</v>
      </c>
      <c r="D43" s="6" t="s">
        <v>39</v>
      </c>
      <c r="E43" s="6" t="s">
        <v>84</v>
      </c>
    </row>
    <row r="44" spans="1:5" ht="30" customHeight="1">
      <c r="A44" s="35"/>
      <c r="B44" s="5">
        <v>945</v>
      </c>
      <c r="C44" s="28" t="s">
        <v>416</v>
      </c>
      <c r="D44" s="6" t="s">
        <v>15</v>
      </c>
      <c r="E44" s="6" t="s">
        <v>73</v>
      </c>
    </row>
    <row r="45" spans="1:5" ht="30" customHeight="1">
      <c r="A45" s="35"/>
      <c r="B45" s="5">
        <v>1051</v>
      </c>
      <c r="C45" s="28" t="s">
        <v>435</v>
      </c>
      <c r="D45" s="6" t="s">
        <v>40</v>
      </c>
      <c r="E45" s="6" t="s">
        <v>41</v>
      </c>
    </row>
    <row r="46" spans="1:5" ht="30" customHeight="1">
      <c r="A46" s="35"/>
      <c r="B46" s="5">
        <v>1052</v>
      </c>
      <c r="C46" s="28" t="s">
        <v>436</v>
      </c>
      <c r="D46" s="6" t="s">
        <v>39</v>
      </c>
      <c r="E46" s="6" t="s">
        <v>278</v>
      </c>
    </row>
    <row r="47" spans="1:5" ht="30" customHeight="1">
      <c r="A47" s="35"/>
      <c r="B47" s="5">
        <v>1077</v>
      </c>
      <c r="C47" s="28" t="s">
        <v>417</v>
      </c>
      <c r="D47" s="6" t="s">
        <v>290</v>
      </c>
      <c r="E47" s="6" t="s">
        <v>291</v>
      </c>
    </row>
    <row r="48" spans="1:5" ht="30" customHeight="1">
      <c r="A48" s="35"/>
      <c r="B48" s="5">
        <v>1139</v>
      </c>
      <c r="C48" s="28" t="s">
        <v>418</v>
      </c>
      <c r="D48" s="6" t="s">
        <v>12</v>
      </c>
      <c r="E48" s="6" t="s">
        <v>279</v>
      </c>
    </row>
    <row r="49" spans="1:5" ht="30" customHeight="1">
      <c r="A49" s="35"/>
      <c r="B49" s="5">
        <v>1140</v>
      </c>
      <c r="C49" s="28" t="s">
        <v>437</v>
      </c>
      <c r="D49" s="6" t="s">
        <v>12</v>
      </c>
      <c r="E49" s="6" t="s">
        <v>279</v>
      </c>
    </row>
    <row r="50" spans="1:5" ht="30" customHeight="1">
      <c r="A50" s="35"/>
      <c r="B50" s="5">
        <v>1157</v>
      </c>
      <c r="C50" s="28" t="s">
        <v>438</v>
      </c>
      <c r="D50" s="6" t="s">
        <v>10</v>
      </c>
      <c r="E50" s="6" t="s">
        <v>11</v>
      </c>
    </row>
  </sheetData>
  <mergeCells count="1">
    <mergeCell ref="A2:A50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28"/>
  <sheetViews>
    <sheetView tabSelected="1" topLeftCell="A13" workbookViewId="0">
      <selection activeCell="E27" sqref="E27"/>
    </sheetView>
  </sheetViews>
  <sheetFormatPr defaultRowHeight="13.5"/>
  <cols>
    <col min="1" max="1" width="8.25" style="10" bestFit="1" customWidth="1"/>
    <col min="2" max="2" width="11" style="10" bestFit="1" customWidth="1"/>
    <col min="3" max="3" width="23.625" style="29" customWidth="1"/>
    <col min="4" max="4" width="27" style="10" customWidth="1"/>
    <col min="5" max="5" width="20.625" style="10" customWidth="1"/>
    <col min="6" max="16384" width="9" style="10"/>
  </cols>
  <sheetData>
    <row r="1" spans="1:5" s="4" customFormat="1" ht="30" customHeight="1">
      <c r="A1" s="11"/>
      <c r="B1" s="3" t="s">
        <v>0</v>
      </c>
      <c r="C1" s="27" t="s">
        <v>228</v>
      </c>
      <c r="D1" s="3" t="s">
        <v>1</v>
      </c>
      <c r="E1" s="3" t="s">
        <v>2</v>
      </c>
    </row>
    <row r="2" spans="1:5" s="19" customFormat="1" ht="30" customHeight="1">
      <c r="A2" s="36" t="s">
        <v>280</v>
      </c>
      <c r="B2" s="5">
        <v>9</v>
      </c>
      <c r="C2" s="28" t="s">
        <v>294</v>
      </c>
      <c r="D2" s="6" t="s">
        <v>54</v>
      </c>
      <c r="E2" s="6" t="s">
        <v>225</v>
      </c>
    </row>
    <row r="3" spans="1:5" s="19" customFormat="1" ht="30" customHeight="1">
      <c r="A3" s="37"/>
      <c r="B3" s="5">
        <v>20</v>
      </c>
      <c r="C3" s="28" t="s">
        <v>295</v>
      </c>
      <c r="D3" s="6" t="s">
        <v>54</v>
      </c>
      <c r="E3" s="6" t="s">
        <v>225</v>
      </c>
    </row>
    <row r="4" spans="1:5" s="19" customFormat="1" ht="30" customHeight="1">
      <c r="A4" s="37"/>
      <c r="B4" s="5">
        <v>32</v>
      </c>
      <c r="C4" s="28" t="s">
        <v>296</v>
      </c>
      <c r="D4" s="6" t="s">
        <v>36</v>
      </c>
      <c r="E4" s="6" t="s">
        <v>37</v>
      </c>
    </row>
    <row r="5" spans="1:5" s="19" customFormat="1" ht="30" customHeight="1">
      <c r="A5" s="37"/>
      <c r="B5" s="5">
        <v>40</v>
      </c>
      <c r="C5" s="28" t="s">
        <v>297</v>
      </c>
      <c r="D5" s="6" t="s">
        <v>36</v>
      </c>
      <c r="E5" s="6" t="s">
        <v>217</v>
      </c>
    </row>
    <row r="6" spans="1:5" s="19" customFormat="1" ht="30" customHeight="1">
      <c r="A6" s="37"/>
      <c r="B6" s="5">
        <v>57</v>
      </c>
      <c r="C6" s="28" t="s">
        <v>298</v>
      </c>
      <c r="D6" s="6" t="s">
        <v>54</v>
      </c>
      <c r="E6" s="6" t="s">
        <v>225</v>
      </c>
    </row>
    <row r="7" spans="1:5" s="19" customFormat="1" ht="30" customHeight="1">
      <c r="A7" s="37"/>
      <c r="B7" s="5">
        <v>60</v>
      </c>
      <c r="C7" s="28" t="s">
        <v>223</v>
      </c>
      <c r="D7" s="6" t="s">
        <v>179</v>
      </c>
      <c r="E7" s="6" t="s">
        <v>224</v>
      </c>
    </row>
    <row r="8" spans="1:5" s="19" customFormat="1" ht="30" customHeight="1">
      <c r="A8" s="37"/>
      <c r="B8" s="5">
        <v>64</v>
      </c>
      <c r="C8" s="28" t="s">
        <v>299</v>
      </c>
      <c r="D8" s="6" t="s">
        <v>10</v>
      </c>
      <c r="E8" s="6" t="s">
        <v>200</v>
      </c>
    </row>
    <row r="9" spans="1:5" s="19" customFormat="1" ht="30" customHeight="1">
      <c r="A9" s="37"/>
      <c r="B9" s="5">
        <v>73</v>
      </c>
      <c r="C9" s="28" t="s">
        <v>300</v>
      </c>
      <c r="D9" s="6" t="s">
        <v>141</v>
      </c>
      <c r="E9" s="6" t="s">
        <v>21</v>
      </c>
    </row>
    <row r="10" spans="1:5" s="19" customFormat="1" ht="30" customHeight="1">
      <c r="A10" s="37"/>
      <c r="B10" s="5">
        <v>80</v>
      </c>
      <c r="C10" s="28" t="s">
        <v>301</v>
      </c>
      <c r="D10" s="6" t="s">
        <v>106</v>
      </c>
      <c r="E10" s="6" t="s">
        <v>112</v>
      </c>
    </row>
    <row r="11" spans="1:5" s="19" customFormat="1" ht="30" customHeight="1">
      <c r="A11" s="37"/>
      <c r="B11" s="5">
        <v>87</v>
      </c>
      <c r="C11" s="28" t="s">
        <v>302</v>
      </c>
      <c r="D11" s="6" t="s">
        <v>219</v>
      </c>
      <c r="E11" s="6" t="s">
        <v>220</v>
      </c>
    </row>
    <row r="12" spans="1:5" s="19" customFormat="1" ht="30" customHeight="1">
      <c r="A12" s="37"/>
      <c r="B12" s="5">
        <v>95</v>
      </c>
      <c r="C12" s="28" t="s">
        <v>303</v>
      </c>
      <c r="D12" s="6" t="s">
        <v>219</v>
      </c>
      <c r="E12" s="6" t="s">
        <v>220</v>
      </c>
    </row>
    <row r="13" spans="1:5" s="19" customFormat="1" ht="30" customHeight="1">
      <c r="A13" s="37"/>
      <c r="B13" s="5">
        <v>104</v>
      </c>
      <c r="C13" s="28" t="s">
        <v>304</v>
      </c>
      <c r="D13" s="6" t="s">
        <v>185</v>
      </c>
      <c r="E13" s="6" t="s">
        <v>222</v>
      </c>
    </row>
    <row r="14" spans="1:5" s="19" customFormat="1" ht="30" customHeight="1">
      <c r="A14" s="37"/>
      <c r="B14" s="5">
        <v>107</v>
      </c>
      <c r="C14" s="28" t="s">
        <v>305</v>
      </c>
      <c r="D14" s="6" t="s">
        <v>185</v>
      </c>
      <c r="E14" s="6" t="s">
        <v>221</v>
      </c>
    </row>
    <row r="15" spans="1:5" s="19" customFormat="1" ht="30" customHeight="1">
      <c r="A15" s="37"/>
      <c r="B15" s="5">
        <v>108</v>
      </c>
      <c r="C15" s="28" t="s">
        <v>306</v>
      </c>
      <c r="D15" s="6" t="s">
        <v>75</v>
      </c>
      <c r="E15" s="6" t="s">
        <v>147</v>
      </c>
    </row>
    <row r="16" spans="1:5" s="19" customFormat="1" ht="30" customHeight="1">
      <c r="A16" s="37"/>
      <c r="B16" s="5">
        <v>111</v>
      </c>
      <c r="C16" s="28" t="s">
        <v>307</v>
      </c>
      <c r="D16" s="6" t="s">
        <v>32</v>
      </c>
      <c r="E16" s="6" t="s">
        <v>159</v>
      </c>
    </row>
    <row r="17" spans="1:5" s="19" customFormat="1" ht="30" customHeight="1">
      <c r="A17" s="37"/>
      <c r="B17" s="5">
        <v>112</v>
      </c>
      <c r="C17" s="28" t="s">
        <v>308</v>
      </c>
      <c r="D17" s="6" t="s">
        <v>150</v>
      </c>
      <c r="E17" s="6" t="s">
        <v>151</v>
      </c>
    </row>
    <row r="18" spans="1:5" s="19" customFormat="1" ht="30" customHeight="1">
      <c r="A18" s="37"/>
      <c r="B18" s="5">
        <v>129</v>
      </c>
      <c r="C18" s="28" t="s">
        <v>309</v>
      </c>
      <c r="D18" s="6" t="s">
        <v>42</v>
      </c>
      <c r="E18" s="6" t="s">
        <v>204</v>
      </c>
    </row>
    <row r="19" spans="1:5" s="19" customFormat="1" ht="30" customHeight="1">
      <c r="A19" s="37"/>
      <c r="B19" s="5">
        <v>150</v>
      </c>
      <c r="C19" s="28" t="s">
        <v>310</v>
      </c>
      <c r="D19" s="6" t="s">
        <v>45</v>
      </c>
      <c r="E19" s="6" t="s">
        <v>116</v>
      </c>
    </row>
    <row r="20" spans="1:5" s="19" customFormat="1" ht="30" customHeight="1">
      <c r="A20" s="37"/>
      <c r="B20" s="5">
        <v>171</v>
      </c>
      <c r="C20" s="28" t="s">
        <v>311</v>
      </c>
      <c r="D20" s="6" t="s">
        <v>30</v>
      </c>
      <c r="E20" s="6" t="s">
        <v>31</v>
      </c>
    </row>
    <row r="21" spans="1:5" s="19" customFormat="1" ht="30" customHeight="1">
      <c r="A21" s="37"/>
      <c r="B21" s="5">
        <v>176</v>
      </c>
      <c r="C21" s="28" t="s">
        <v>312</v>
      </c>
      <c r="D21" s="6" t="s">
        <v>215</v>
      </c>
      <c r="E21" s="6" t="s">
        <v>216</v>
      </c>
    </row>
    <row r="22" spans="1:5" s="19" customFormat="1" ht="30" customHeight="1">
      <c r="A22" s="37"/>
      <c r="B22" s="5">
        <v>181</v>
      </c>
      <c r="C22" s="28" t="s">
        <v>313</v>
      </c>
      <c r="D22" s="6" t="s">
        <v>103</v>
      </c>
      <c r="E22" s="6" t="s">
        <v>104</v>
      </c>
    </row>
    <row r="23" spans="1:5" s="19" customFormat="1" ht="30" customHeight="1">
      <c r="A23" s="37"/>
      <c r="B23" s="5">
        <v>187</v>
      </c>
      <c r="C23" s="28" t="s">
        <v>314</v>
      </c>
      <c r="D23" s="6" t="s">
        <v>30</v>
      </c>
      <c r="E23" s="6" t="s">
        <v>282</v>
      </c>
    </row>
    <row r="24" spans="1:5" s="19" customFormat="1" ht="30" customHeight="1">
      <c r="A24" s="37"/>
      <c r="B24" s="5">
        <v>200</v>
      </c>
      <c r="C24" s="28" t="s">
        <v>213</v>
      </c>
      <c r="D24" s="6" t="s">
        <v>199</v>
      </c>
      <c r="E24" s="6" t="s">
        <v>214</v>
      </c>
    </row>
    <row r="25" spans="1:5" s="19" customFormat="1" ht="30" customHeight="1">
      <c r="A25" s="37"/>
      <c r="B25" s="5">
        <v>201</v>
      </c>
      <c r="C25" s="28" t="s">
        <v>315</v>
      </c>
      <c r="D25" s="6" t="s">
        <v>209</v>
      </c>
      <c r="E25" s="6" t="s">
        <v>210</v>
      </c>
    </row>
    <row r="26" spans="1:5" s="19" customFormat="1" ht="30" customHeight="1">
      <c r="A26" s="37"/>
      <c r="B26" s="5">
        <v>214</v>
      </c>
      <c r="C26" s="28" t="s">
        <v>316</v>
      </c>
      <c r="D26" s="6" t="s">
        <v>60</v>
      </c>
      <c r="E26" s="6" t="s">
        <v>203</v>
      </c>
    </row>
    <row r="27" spans="1:5" s="19" customFormat="1" ht="30" customHeight="1">
      <c r="A27" s="37"/>
      <c r="B27" s="5">
        <v>225</v>
      </c>
      <c r="C27" s="28" t="s">
        <v>208</v>
      </c>
      <c r="D27" s="6" t="s">
        <v>10</v>
      </c>
      <c r="E27" s="6" t="s">
        <v>440</v>
      </c>
    </row>
    <row r="28" spans="1:5" s="19" customFormat="1" ht="30" customHeight="1">
      <c r="A28" s="37"/>
      <c r="B28" s="5">
        <v>226</v>
      </c>
      <c r="C28" s="28" t="s">
        <v>317</v>
      </c>
      <c r="D28" s="6" t="s">
        <v>206</v>
      </c>
      <c r="E28" s="6" t="s">
        <v>207</v>
      </c>
    </row>
    <row r="29" spans="1:5" s="19" customFormat="1" ht="30" customHeight="1">
      <c r="A29" s="37"/>
      <c r="B29" s="5">
        <v>228</v>
      </c>
      <c r="C29" s="28" t="s">
        <v>318</v>
      </c>
      <c r="D29" s="6" t="s">
        <v>17</v>
      </c>
      <c r="E29" s="6" t="s">
        <v>18</v>
      </c>
    </row>
    <row r="30" spans="1:5" s="19" customFormat="1" ht="30" customHeight="1">
      <c r="A30" s="37"/>
      <c r="B30" s="5">
        <v>230</v>
      </c>
      <c r="C30" s="28" t="s">
        <v>319</v>
      </c>
      <c r="D30" s="6" t="s">
        <v>71</v>
      </c>
      <c r="E30" s="6" t="s">
        <v>284</v>
      </c>
    </row>
    <row r="31" spans="1:5" s="19" customFormat="1" ht="30" customHeight="1">
      <c r="A31" s="37"/>
      <c r="B31" s="5">
        <v>236</v>
      </c>
      <c r="C31" s="28" t="s">
        <v>320</v>
      </c>
      <c r="D31" s="6" t="s">
        <v>17</v>
      </c>
      <c r="E31" s="6" t="s">
        <v>18</v>
      </c>
    </row>
    <row r="32" spans="1:5" s="19" customFormat="1" ht="30" customHeight="1">
      <c r="A32" s="37"/>
      <c r="B32" s="5">
        <v>246</v>
      </c>
      <c r="C32" s="28" t="s">
        <v>321</v>
      </c>
      <c r="D32" s="6" t="s">
        <v>45</v>
      </c>
      <c r="E32" s="6" t="s">
        <v>116</v>
      </c>
    </row>
    <row r="33" spans="1:5" s="19" customFormat="1" ht="30" customHeight="1">
      <c r="A33" s="37"/>
      <c r="B33" s="5">
        <v>255</v>
      </c>
      <c r="C33" s="28" t="s">
        <v>322</v>
      </c>
      <c r="D33" s="6" t="s">
        <v>75</v>
      </c>
      <c r="E33" s="6" t="s">
        <v>122</v>
      </c>
    </row>
    <row r="34" spans="1:5" s="19" customFormat="1" ht="30" customHeight="1">
      <c r="A34" s="37"/>
      <c r="B34" s="5">
        <v>257</v>
      </c>
      <c r="C34" s="28" t="s">
        <v>323</v>
      </c>
      <c r="D34" s="6" t="s">
        <v>45</v>
      </c>
      <c r="E34" s="6" t="s">
        <v>116</v>
      </c>
    </row>
    <row r="35" spans="1:5" s="19" customFormat="1" ht="30" customHeight="1">
      <c r="A35" s="37"/>
      <c r="B35" s="5">
        <v>262</v>
      </c>
      <c r="C35" s="28" t="s">
        <v>324</v>
      </c>
      <c r="D35" s="6" t="s">
        <v>172</v>
      </c>
      <c r="E35" s="6" t="s">
        <v>283</v>
      </c>
    </row>
    <row r="36" spans="1:5" s="19" customFormat="1" ht="30" customHeight="1">
      <c r="A36" s="37"/>
      <c r="B36" s="5">
        <v>316</v>
      </c>
      <c r="C36" s="28" t="s">
        <v>325</v>
      </c>
      <c r="D36" s="6" t="s">
        <v>196</v>
      </c>
      <c r="E36" s="6" t="s">
        <v>197</v>
      </c>
    </row>
    <row r="37" spans="1:5" s="19" customFormat="1" ht="30" customHeight="1">
      <c r="A37" s="37"/>
      <c r="B37" s="5">
        <v>319</v>
      </c>
      <c r="C37" s="28" t="s">
        <v>326</v>
      </c>
      <c r="D37" s="6" t="s">
        <v>75</v>
      </c>
      <c r="E37" s="6" t="s">
        <v>147</v>
      </c>
    </row>
    <row r="38" spans="1:5" s="19" customFormat="1" ht="30" customHeight="1">
      <c r="A38" s="37"/>
      <c r="B38" s="5">
        <v>325</v>
      </c>
      <c r="C38" s="28" t="s">
        <v>327</v>
      </c>
      <c r="D38" s="6" t="s">
        <v>94</v>
      </c>
      <c r="E38" s="6" t="s">
        <v>18</v>
      </c>
    </row>
    <row r="39" spans="1:5" s="19" customFormat="1" ht="30" customHeight="1">
      <c r="A39" s="37"/>
      <c r="B39" s="5">
        <v>345</v>
      </c>
      <c r="C39" s="28" t="s">
        <v>328</v>
      </c>
      <c r="D39" s="6" t="s">
        <v>194</v>
      </c>
      <c r="E39" s="6" t="s">
        <v>195</v>
      </c>
    </row>
    <row r="40" spans="1:5" s="19" customFormat="1" ht="30" customHeight="1">
      <c r="A40" s="37"/>
      <c r="B40" s="5">
        <v>351</v>
      </c>
      <c r="C40" s="28" t="s">
        <v>329</v>
      </c>
      <c r="D40" s="6" t="s">
        <v>15</v>
      </c>
      <c r="E40" s="6" t="s">
        <v>16</v>
      </c>
    </row>
    <row r="41" spans="1:5" s="19" customFormat="1" ht="30" customHeight="1">
      <c r="A41" s="37"/>
      <c r="B41" s="5">
        <v>354</v>
      </c>
      <c r="C41" s="28" t="s">
        <v>330</v>
      </c>
      <c r="D41" s="6" t="s">
        <v>42</v>
      </c>
      <c r="E41" s="6" t="s">
        <v>43</v>
      </c>
    </row>
    <row r="42" spans="1:5" s="19" customFormat="1" ht="30" customHeight="1">
      <c r="A42" s="37"/>
      <c r="B42" s="5">
        <v>370</v>
      </c>
      <c r="C42" s="28" t="s">
        <v>192</v>
      </c>
      <c r="D42" s="6" t="s">
        <v>61</v>
      </c>
      <c r="E42" s="6" t="s">
        <v>145</v>
      </c>
    </row>
    <row r="43" spans="1:5" s="19" customFormat="1" ht="30" customHeight="1">
      <c r="A43" s="37"/>
      <c r="B43" s="5">
        <v>375</v>
      </c>
      <c r="C43" s="28" t="s">
        <v>331</v>
      </c>
      <c r="D43" s="6" t="s">
        <v>157</v>
      </c>
      <c r="E43" s="6" t="s">
        <v>158</v>
      </c>
    </row>
    <row r="44" spans="1:5" s="19" customFormat="1" ht="30" customHeight="1">
      <c r="A44" s="37"/>
      <c r="B44" s="5">
        <v>378</v>
      </c>
      <c r="C44" s="28" t="s">
        <v>332</v>
      </c>
      <c r="D44" s="6" t="s">
        <v>75</v>
      </c>
      <c r="E44" s="6" t="s">
        <v>191</v>
      </c>
    </row>
    <row r="45" spans="1:5" s="19" customFormat="1" ht="30" customHeight="1">
      <c r="A45" s="37"/>
      <c r="B45" s="5">
        <v>396</v>
      </c>
      <c r="C45" s="28" t="s">
        <v>333</v>
      </c>
      <c r="D45" s="6" t="s">
        <v>188</v>
      </c>
      <c r="E45" s="6" t="s">
        <v>189</v>
      </c>
    </row>
    <row r="46" spans="1:5" s="19" customFormat="1" ht="30" customHeight="1">
      <c r="A46" s="37"/>
      <c r="B46" s="5">
        <v>404</v>
      </c>
      <c r="C46" s="28" t="s">
        <v>334</v>
      </c>
      <c r="D46" s="6" t="s">
        <v>64</v>
      </c>
      <c r="E46" s="6" t="s">
        <v>65</v>
      </c>
    </row>
    <row r="47" spans="1:5" s="19" customFormat="1" ht="30" customHeight="1">
      <c r="A47" s="37"/>
      <c r="B47" s="5">
        <v>407</v>
      </c>
      <c r="C47" s="28" t="s">
        <v>187</v>
      </c>
      <c r="D47" s="6" t="s">
        <v>10</v>
      </c>
      <c r="E47" s="6" t="s">
        <v>285</v>
      </c>
    </row>
    <row r="48" spans="1:5" s="19" customFormat="1" ht="30" customHeight="1">
      <c r="A48" s="37"/>
      <c r="B48" s="5">
        <v>417</v>
      </c>
      <c r="C48" s="28" t="s">
        <v>335</v>
      </c>
      <c r="D48" s="6" t="s">
        <v>17</v>
      </c>
      <c r="E48" s="6" t="s">
        <v>18</v>
      </c>
    </row>
    <row r="49" spans="1:5" s="19" customFormat="1" ht="30" customHeight="1">
      <c r="A49" s="37"/>
      <c r="B49" s="5">
        <v>421</v>
      </c>
      <c r="C49" s="28" t="s">
        <v>336</v>
      </c>
      <c r="D49" s="6" t="s">
        <v>180</v>
      </c>
      <c r="E49" s="6" t="s">
        <v>186</v>
      </c>
    </row>
    <row r="50" spans="1:5" s="19" customFormat="1" ht="30" customHeight="1">
      <c r="A50" s="37"/>
      <c r="B50" s="5">
        <v>439</v>
      </c>
      <c r="C50" s="28" t="s">
        <v>337</v>
      </c>
      <c r="D50" s="6" t="s">
        <v>26</v>
      </c>
      <c r="E50" s="6" t="s">
        <v>27</v>
      </c>
    </row>
    <row r="51" spans="1:5" s="19" customFormat="1" ht="30" customHeight="1">
      <c r="A51" s="37"/>
      <c r="B51" s="5">
        <v>444</v>
      </c>
      <c r="C51" s="28" t="s">
        <v>338</v>
      </c>
      <c r="D51" s="6" t="s">
        <v>183</v>
      </c>
      <c r="E51" s="6" t="s">
        <v>184</v>
      </c>
    </row>
    <row r="52" spans="1:5" s="19" customFormat="1" ht="30" customHeight="1">
      <c r="A52" s="37"/>
      <c r="B52" s="5">
        <v>454</v>
      </c>
      <c r="C52" s="28" t="s">
        <v>181</v>
      </c>
      <c r="D52" s="6" t="s">
        <v>61</v>
      </c>
      <c r="E52" s="6" t="s">
        <v>182</v>
      </c>
    </row>
    <row r="53" spans="1:5" s="19" customFormat="1" ht="30" customHeight="1">
      <c r="A53" s="37"/>
      <c r="B53" s="5">
        <v>485</v>
      </c>
      <c r="C53" s="28" t="s">
        <v>178</v>
      </c>
      <c r="D53" s="6" t="s">
        <v>34</v>
      </c>
      <c r="E53" s="6" t="s">
        <v>35</v>
      </c>
    </row>
    <row r="54" spans="1:5" s="19" customFormat="1" ht="30" customHeight="1">
      <c r="A54" s="37"/>
      <c r="B54" s="5">
        <v>494</v>
      </c>
      <c r="C54" s="28" t="s">
        <v>339</v>
      </c>
      <c r="D54" s="6" t="s">
        <v>58</v>
      </c>
      <c r="E54" s="6" t="s">
        <v>59</v>
      </c>
    </row>
    <row r="55" spans="1:5" s="19" customFormat="1" ht="30" customHeight="1">
      <c r="A55" s="37"/>
      <c r="B55" s="5">
        <v>516</v>
      </c>
      <c r="C55" s="28" t="s">
        <v>340</v>
      </c>
      <c r="D55" s="6" t="s">
        <v>169</v>
      </c>
      <c r="E55" s="6" t="s">
        <v>170</v>
      </c>
    </row>
    <row r="56" spans="1:5" s="19" customFormat="1" ht="30" customHeight="1">
      <c r="A56" s="37"/>
      <c r="B56" s="5">
        <v>526</v>
      </c>
      <c r="C56" s="28" t="s">
        <v>341</v>
      </c>
      <c r="D56" s="6" t="s">
        <v>75</v>
      </c>
      <c r="E56" s="6" t="s">
        <v>122</v>
      </c>
    </row>
    <row r="57" spans="1:5" s="19" customFormat="1" ht="30" customHeight="1">
      <c r="A57" s="37"/>
      <c r="B57" s="5">
        <v>536</v>
      </c>
      <c r="C57" s="28" t="s">
        <v>167</v>
      </c>
      <c r="D57" s="6" t="s">
        <v>132</v>
      </c>
      <c r="E57" s="6" t="s">
        <v>133</v>
      </c>
    </row>
    <row r="58" spans="1:5" s="19" customFormat="1" ht="30" customHeight="1">
      <c r="A58" s="37"/>
      <c r="B58" s="5">
        <v>544</v>
      </c>
      <c r="C58" s="28" t="s">
        <v>342</v>
      </c>
      <c r="D58" s="6" t="s">
        <v>70</v>
      </c>
      <c r="E58" s="6"/>
    </row>
    <row r="59" spans="1:5" s="19" customFormat="1" ht="30" customHeight="1">
      <c r="A59" s="37"/>
      <c r="B59" s="5">
        <v>546</v>
      </c>
      <c r="C59" s="28" t="s">
        <v>343</v>
      </c>
      <c r="D59" s="6" t="s">
        <v>44</v>
      </c>
      <c r="E59" s="6" t="s">
        <v>163</v>
      </c>
    </row>
    <row r="60" spans="1:5" s="19" customFormat="1" ht="30" customHeight="1">
      <c r="A60" s="37"/>
      <c r="B60" s="5">
        <v>548</v>
      </c>
      <c r="C60" s="28" t="s">
        <v>344</v>
      </c>
      <c r="D60" s="6" t="s">
        <v>115</v>
      </c>
      <c r="E60" s="6" t="s">
        <v>160</v>
      </c>
    </row>
    <row r="61" spans="1:5" s="19" customFormat="1" ht="30" customHeight="1">
      <c r="A61" s="37"/>
      <c r="B61" s="5">
        <v>559</v>
      </c>
      <c r="C61" s="28" t="s">
        <v>345</v>
      </c>
      <c r="D61" s="6" t="s">
        <v>154</v>
      </c>
      <c r="E61" s="6" t="s">
        <v>155</v>
      </c>
    </row>
    <row r="62" spans="1:5" s="19" customFormat="1" ht="30" customHeight="1">
      <c r="A62" s="37"/>
      <c r="B62" s="5">
        <v>560</v>
      </c>
      <c r="C62" s="28" t="s">
        <v>346</v>
      </c>
      <c r="D62" s="6" t="s">
        <v>153</v>
      </c>
      <c r="E62" s="6"/>
    </row>
    <row r="63" spans="1:5" s="19" customFormat="1" ht="30" customHeight="1">
      <c r="A63" s="37"/>
      <c r="B63" s="5">
        <v>572</v>
      </c>
      <c r="C63" s="28" t="s">
        <v>347</v>
      </c>
      <c r="D63" s="6" t="s">
        <v>90</v>
      </c>
      <c r="E63" s="6" t="s">
        <v>91</v>
      </c>
    </row>
    <row r="64" spans="1:5" s="19" customFormat="1" ht="30" customHeight="1">
      <c r="A64" s="37"/>
      <c r="B64" s="5">
        <v>580</v>
      </c>
      <c r="C64" s="28" t="s">
        <v>348</v>
      </c>
      <c r="D64" s="6" t="s">
        <v>148</v>
      </c>
      <c r="E64" s="6" t="s">
        <v>149</v>
      </c>
    </row>
    <row r="65" spans="1:5" s="19" customFormat="1" ht="30" customHeight="1">
      <c r="A65" s="37"/>
      <c r="B65" s="5">
        <v>591</v>
      </c>
      <c r="C65" s="28" t="s">
        <v>349</v>
      </c>
      <c r="D65" s="6" t="s">
        <v>32</v>
      </c>
      <c r="E65" s="6" t="s">
        <v>287</v>
      </c>
    </row>
    <row r="66" spans="1:5" s="19" customFormat="1" ht="30" customHeight="1">
      <c r="A66" s="37"/>
      <c r="B66" s="5">
        <v>597</v>
      </c>
      <c r="C66" s="28" t="s">
        <v>350</v>
      </c>
      <c r="D66" s="6" t="s">
        <v>144</v>
      </c>
      <c r="E66" s="6" t="s">
        <v>286</v>
      </c>
    </row>
    <row r="67" spans="1:5" s="19" customFormat="1" ht="30" customHeight="1">
      <c r="A67" s="37"/>
      <c r="B67" s="5">
        <v>598</v>
      </c>
      <c r="C67" s="28" t="s">
        <v>351</v>
      </c>
      <c r="D67" s="6" t="s">
        <v>142</v>
      </c>
      <c r="E67" s="6" t="s">
        <v>143</v>
      </c>
    </row>
    <row r="68" spans="1:5" s="19" customFormat="1" ht="30" customHeight="1">
      <c r="A68" s="37"/>
      <c r="B68" s="5">
        <v>601</v>
      </c>
      <c r="C68" s="28" t="s">
        <v>352</v>
      </c>
      <c r="D68" s="6" t="s">
        <v>88</v>
      </c>
      <c r="E68" s="6" t="s">
        <v>140</v>
      </c>
    </row>
    <row r="69" spans="1:5" s="19" customFormat="1" ht="30" customHeight="1">
      <c r="A69" s="37"/>
      <c r="B69" s="5">
        <v>610</v>
      </c>
      <c r="C69" s="28" t="s">
        <v>353</v>
      </c>
      <c r="D69" s="6" t="s">
        <v>82</v>
      </c>
      <c r="E69" s="6" t="s">
        <v>121</v>
      </c>
    </row>
    <row r="70" spans="1:5" s="19" customFormat="1" ht="30" customHeight="1">
      <c r="A70" s="37"/>
      <c r="B70" s="5">
        <v>618</v>
      </c>
      <c r="C70" s="28" t="s">
        <v>354</v>
      </c>
      <c r="D70" s="6" t="s">
        <v>103</v>
      </c>
      <c r="E70" s="6" t="s">
        <v>104</v>
      </c>
    </row>
    <row r="71" spans="1:5" s="19" customFormat="1" ht="30" customHeight="1">
      <c r="A71" s="37"/>
      <c r="B71" s="5">
        <v>622</v>
      </c>
      <c r="C71" s="28" t="s">
        <v>138</v>
      </c>
      <c r="D71" s="6" t="s">
        <v>44</v>
      </c>
      <c r="E71" s="6" t="s">
        <v>120</v>
      </c>
    </row>
    <row r="72" spans="1:5" s="19" customFormat="1" ht="30" customHeight="1">
      <c r="A72" s="37"/>
      <c r="B72" s="5">
        <v>627</v>
      </c>
      <c r="C72" s="28" t="s">
        <v>355</v>
      </c>
      <c r="D72" s="6" t="s">
        <v>15</v>
      </c>
      <c r="E72" s="6" t="s">
        <v>16</v>
      </c>
    </row>
    <row r="73" spans="1:5" s="19" customFormat="1" ht="30" customHeight="1">
      <c r="A73" s="37"/>
      <c r="B73" s="5">
        <v>630</v>
      </c>
      <c r="C73" s="28" t="s">
        <v>356</v>
      </c>
      <c r="D73" s="6" t="s">
        <v>74</v>
      </c>
      <c r="E73" s="6" t="s">
        <v>137</v>
      </c>
    </row>
    <row r="74" spans="1:5" s="19" customFormat="1" ht="30" customHeight="1">
      <c r="A74" s="37"/>
      <c r="B74" s="5">
        <v>637</v>
      </c>
      <c r="C74" s="28" t="s">
        <v>357</v>
      </c>
      <c r="D74" s="6" t="s">
        <v>82</v>
      </c>
      <c r="E74" s="6" t="s">
        <v>83</v>
      </c>
    </row>
    <row r="75" spans="1:5" s="19" customFormat="1" ht="30" customHeight="1">
      <c r="A75" s="37"/>
      <c r="B75" s="5">
        <v>649</v>
      </c>
      <c r="C75" s="28" t="s">
        <v>135</v>
      </c>
      <c r="D75" s="6" t="s">
        <v>128</v>
      </c>
      <c r="E75" s="6" t="s">
        <v>131</v>
      </c>
    </row>
    <row r="76" spans="1:5" s="19" customFormat="1" ht="30" customHeight="1">
      <c r="A76" s="37"/>
      <c r="B76" s="5">
        <v>652</v>
      </c>
      <c r="C76" s="28" t="s">
        <v>358</v>
      </c>
      <c r="D76" s="6" t="s">
        <v>39</v>
      </c>
      <c r="E76" s="6" t="s">
        <v>134</v>
      </c>
    </row>
    <row r="77" spans="1:5" s="19" customFormat="1" ht="30" customHeight="1">
      <c r="A77" s="37"/>
      <c r="B77" s="5">
        <v>665</v>
      </c>
      <c r="C77" s="28" t="s">
        <v>359</v>
      </c>
      <c r="D77" s="6" t="s">
        <v>51</v>
      </c>
      <c r="E77" s="6" t="s">
        <v>50</v>
      </c>
    </row>
    <row r="78" spans="1:5" s="19" customFormat="1" ht="30" customHeight="1">
      <c r="A78" s="37"/>
      <c r="B78" s="5">
        <v>669</v>
      </c>
      <c r="C78" s="28" t="s">
        <v>360</v>
      </c>
      <c r="D78" s="6" t="s">
        <v>124</v>
      </c>
      <c r="E78" s="6" t="s">
        <v>125</v>
      </c>
    </row>
    <row r="79" spans="1:5" s="19" customFormat="1" ht="30" customHeight="1">
      <c r="A79" s="37"/>
      <c r="B79" s="5">
        <v>672</v>
      </c>
      <c r="C79" s="28" t="s">
        <v>130</v>
      </c>
      <c r="D79" s="6" t="s">
        <v>61</v>
      </c>
      <c r="E79" s="6" t="s">
        <v>78</v>
      </c>
    </row>
    <row r="80" spans="1:5" s="19" customFormat="1" ht="30" customHeight="1">
      <c r="A80" s="37"/>
      <c r="B80" s="5">
        <v>678</v>
      </c>
      <c r="C80" s="28" t="s">
        <v>361</v>
      </c>
      <c r="D80" s="6" t="s">
        <v>34</v>
      </c>
      <c r="E80" s="6" t="s">
        <v>47</v>
      </c>
    </row>
    <row r="81" spans="1:21" s="19" customFormat="1" ht="30" customHeight="1">
      <c r="A81" s="37"/>
      <c r="B81" s="5">
        <v>682</v>
      </c>
      <c r="C81" s="28" t="s">
        <v>127</v>
      </c>
      <c r="D81" s="6" t="s">
        <v>128</v>
      </c>
      <c r="E81" s="6" t="s">
        <v>129</v>
      </c>
    </row>
    <row r="82" spans="1:21" s="19" customFormat="1" ht="30" customHeight="1">
      <c r="A82" s="37"/>
      <c r="B82" s="5">
        <v>688</v>
      </c>
      <c r="C82" s="28" t="s">
        <v>362</v>
      </c>
      <c r="D82" s="6" t="s">
        <v>39</v>
      </c>
      <c r="E82" s="6" t="s">
        <v>126</v>
      </c>
    </row>
    <row r="83" spans="1:21" s="19" customFormat="1" ht="30" customHeight="1">
      <c r="A83" s="37"/>
      <c r="B83" s="5">
        <v>706</v>
      </c>
      <c r="C83" s="28" t="s">
        <v>363</v>
      </c>
      <c r="D83" s="6" t="s">
        <v>26</v>
      </c>
      <c r="E83" s="6" t="s">
        <v>27</v>
      </c>
    </row>
    <row r="84" spans="1:21" s="19" customFormat="1" ht="30" customHeight="1">
      <c r="A84" s="37"/>
      <c r="B84" s="5">
        <v>715</v>
      </c>
      <c r="C84" s="28" t="s">
        <v>118</v>
      </c>
      <c r="D84" s="6" t="s">
        <v>92</v>
      </c>
      <c r="E84" s="6" t="s">
        <v>93</v>
      </c>
    </row>
    <row r="85" spans="1:21" s="19" customFormat="1" ht="30" customHeight="1">
      <c r="A85" s="37"/>
      <c r="B85" s="5">
        <v>721</v>
      </c>
      <c r="C85" s="28" t="s">
        <v>364</v>
      </c>
      <c r="D85" s="6" t="s">
        <v>64</v>
      </c>
      <c r="E85" s="6"/>
    </row>
    <row r="86" spans="1:21" s="19" customFormat="1" ht="30" customHeight="1">
      <c r="A86" s="37"/>
      <c r="B86" s="5">
        <v>731</v>
      </c>
      <c r="C86" s="28" t="s">
        <v>365</v>
      </c>
      <c r="D86" s="6" t="s">
        <v>90</v>
      </c>
      <c r="E86" s="6" t="s">
        <v>91</v>
      </c>
    </row>
    <row r="87" spans="1:21" s="19" customFormat="1" ht="30" customHeight="1">
      <c r="A87" s="37"/>
      <c r="B87" s="5">
        <v>738</v>
      </c>
      <c r="C87" s="28" t="s">
        <v>366</v>
      </c>
      <c r="D87" s="6" t="s">
        <v>3</v>
      </c>
      <c r="E87" s="6" t="s">
        <v>117</v>
      </c>
    </row>
    <row r="88" spans="1:21" s="19" customFormat="1" ht="30" customHeight="1">
      <c r="A88" s="37"/>
      <c r="B88" s="5">
        <v>752</v>
      </c>
      <c r="C88" s="28" t="s">
        <v>367</v>
      </c>
      <c r="D88" s="6" t="s">
        <v>15</v>
      </c>
      <c r="E88" s="6" t="s">
        <v>85</v>
      </c>
    </row>
    <row r="89" spans="1:21" s="19" customFormat="1" ht="30" customHeight="1">
      <c r="A89" s="37"/>
      <c r="B89" s="5">
        <v>762</v>
      </c>
      <c r="C89" s="28" t="s">
        <v>368</v>
      </c>
      <c r="D89" s="6" t="s">
        <v>113</v>
      </c>
      <c r="E89" s="6" t="s">
        <v>289</v>
      </c>
    </row>
    <row r="90" spans="1:21" s="19" customFormat="1" ht="30" customHeight="1">
      <c r="A90" s="37"/>
      <c r="B90" s="5">
        <v>781</v>
      </c>
      <c r="C90" s="28" t="s">
        <v>369</v>
      </c>
      <c r="D90" s="6" t="s">
        <v>44</v>
      </c>
      <c r="E90" s="6" t="s">
        <v>114</v>
      </c>
    </row>
    <row r="91" spans="1:21" s="19" customFormat="1" ht="30" customHeight="1">
      <c r="A91" s="37"/>
      <c r="B91" s="5">
        <v>790</v>
      </c>
      <c r="C91" s="28" t="s">
        <v>370</v>
      </c>
      <c r="D91" s="6" t="s">
        <v>49</v>
      </c>
      <c r="E91" s="6" t="s">
        <v>50</v>
      </c>
    </row>
    <row r="92" spans="1:21" s="19" customFormat="1" ht="30" customHeight="1">
      <c r="A92" s="37"/>
      <c r="B92" s="20">
        <v>805</v>
      </c>
      <c r="C92" s="16" t="s">
        <v>371</v>
      </c>
      <c r="D92" s="23" t="s">
        <v>281</v>
      </c>
      <c r="E92" s="21" t="s">
        <v>79</v>
      </c>
      <c r="J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s="19" customFormat="1" ht="30" customHeight="1">
      <c r="A93" s="37"/>
      <c r="B93" s="5">
        <v>808</v>
      </c>
      <c r="C93" s="28" t="s">
        <v>372</v>
      </c>
      <c r="D93" s="6" t="s">
        <v>61</v>
      </c>
      <c r="E93" s="6" t="s">
        <v>105</v>
      </c>
    </row>
    <row r="94" spans="1:21" s="19" customFormat="1" ht="30" customHeight="1">
      <c r="A94" s="37"/>
      <c r="B94" s="5">
        <v>809</v>
      </c>
      <c r="C94" s="28" t="s">
        <v>373</v>
      </c>
      <c r="D94" s="6" t="s">
        <v>109</v>
      </c>
      <c r="E94" s="6" t="s">
        <v>288</v>
      </c>
    </row>
    <row r="95" spans="1:21" s="19" customFormat="1" ht="30" customHeight="1">
      <c r="A95" s="37"/>
      <c r="B95" s="5">
        <v>815</v>
      </c>
      <c r="C95" s="28" t="s">
        <v>374</v>
      </c>
      <c r="D95" s="6" t="s">
        <v>17</v>
      </c>
      <c r="E95" s="6" t="s">
        <v>18</v>
      </c>
    </row>
    <row r="96" spans="1:21" s="19" customFormat="1" ht="30" customHeight="1">
      <c r="A96" s="37"/>
      <c r="B96" s="5">
        <v>816</v>
      </c>
      <c r="C96" s="28" t="s">
        <v>375</v>
      </c>
      <c r="D96" s="6" t="s">
        <v>3</v>
      </c>
      <c r="E96" s="6" t="s">
        <v>107</v>
      </c>
    </row>
    <row r="97" spans="1:20" s="19" customFormat="1" ht="30" customHeight="1">
      <c r="A97" s="37"/>
      <c r="B97" s="5">
        <v>821</v>
      </c>
      <c r="C97" s="28" t="s">
        <v>376</v>
      </c>
      <c r="D97" s="6" t="s">
        <v>71</v>
      </c>
      <c r="E97" s="6" t="s">
        <v>107</v>
      </c>
    </row>
    <row r="98" spans="1:20" s="19" customFormat="1" ht="30" customHeight="1">
      <c r="A98" s="37"/>
      <c r="B98" s="5">
        <v>829</v>
      </c>
      <c r="C98" s="28" t="s">
        <v>101</v>
      </c>
      <c r="D98" s="6" t="s">
        <v>81</v>
      </c>
      <c r="E98" s="6" t="s">
        <v>102</v>
      </c>
    </row>
    <row r="99" spans="1:20" s="19" customFormat="1" ht="30" customHeight="1">
      <c r="A99" s="37"/>
      <c r="B99" s="5">
        <v>846</v>
      </c>
      <c r="C99" s="28" t="s">
        <v>377</v>
      </c>
      <c r="D99" s="6" t="s">
        <v>51</v>
      </c>
      <c r="E99" s="6" t="s">
        <v>50</v>
      </c>
    </row>
    <row r="100" spans="1:20" s="19" customFormat="1" ht="30" customHeight="1">
      <c r="A100" s="37"/>
      <c r="B100" s="5">
        <v>853</v>
      </c>
      <c r="C100" s="28" t="s">
        <v>378</v>
      </c>
      <c r="D100" s="6" t="s">
        <v>6</v>
      </c>
      <c r="E100" s="6" t="s">
        <v>55</v>
      </c>
    </row>
    <row r="101" spans="1:20" s="19" customFormat="1" ht="30" customHeight="1">
      <c r="A101" s="37"/>
      <c r="B101" s="20">
        <v>865</v>
      </c>
      <c r="C101" s="25" t="s">
        <v>98</v>
      </c>
      <c r="D101" s="21" t="s">
        <v>89</v>
      </c>
      <c r="E101" s="21" t="s">
        <v>99</v>
      </c>
      <c r="J101" s="22"/>
      <c r="L101" s="22"/>
      <c r="M101" s="22"/>
      <c r="N101" s="22"/>
      <c r="O101" s="22"/>
      <c r="P101" s="22"/>
      <c r="Q101" s="22"/>
      <c r="R101" s="22"/>
      <c r="S101" s="22"/>
      <c r="T101" s="22"/>
    </row>
    <row r="102" spans="1:20" s="19" customFormat="1" ht="30" customHeight="1">
      <c r="A102" s="37"/>
      <c r="B102" s="5">
        <v>875</v>
      </c>
      <c r="C102" s="28" t="s">
        <v>379</v>
      </c>
      <c r="D102" s="6" t="s">
        <v>61</v>
      </c>
      <c r="E102" s="6" t="s">
        <v>62</v>
      </c>
    </row>
    <row r="103" spans="1:20" s="19" customFormat="1" ht="30" customHeight="1">
      <c r="A103" s="37"/>
      <c r="B103" s="5">
        <v>894</v>
      </c>
      <c r="C103" s="28" t="s">
        <v>380</v>
      </c>
      <c r="D103" s="6" t="s">
        <v>24</v>
      </c>
      <c r="E103" s="6" t="s">
        <v>25</v>
      </c>
    </row>
    <row r="104" spans="1:20" s="19" customFormat="1" ht="30" customHeight="1">
      <c r="A104" s="37"/>
      <c r="B104" s="5">
        <v>898</v>
      </c>
      <c r="C104" s="28" t="s">
        <v>381</v>
      </c>
      <c r="D104" s="6" t="s">
        <v>44</v>
      </c>
      <c r="E104" s="6" t="s">
        <v>63</v>
      </c>
    </row>
    <row r="105" spans="1:20" s="19" customFormat="1" ht="30" customHeight="1">
      <c r="A105" s="37"/>
      <c r="B105" s="5">
        <v>933</v>
      </c>
      <c r="C105" s="28" t="s">
        <v>382</v>
      </c>
      <c r="D105" s="6" t="s">
        <v>75</v>
      </c>
      <c r="E105" s="6" t="s">
        <v>76</v>
      </c>
    </row>
    <row r="106" spans="1:20" s="19" customFormat="1" ht="30" customHeight="1">
      <c r="A106" s="37"/>
      <c r="B106" s="5">
        <v>943</v>
      </c>
      <c r="C106" s="28" t="s">
        <v>383</v>
      </c>
      <c r="D106" s="6" t="s">
        <v>38</v>
      </c>
      <c r="E106" s="6" t="s">
        <v>80</v>
      </c>
    </row>
    <row r="107" spans="1:20" s="19" customFormat="1" ht="30" customHeight="1">
      <c r="A107" s="37"/>
      <c r="B107" s="5">
        <v>965</v>
      </c>
      <c r="C107" s="28" t="s">
        <v>384</v>
      </c>
      <c r="D107" s="6" t="s">
        <v>15</v>
      </c>
      <c r="E107" s="6" t="s">
        <v>73</v>
      </c>
    </row>
    <row r="108" spans="1:20" s="19" customFormat="1" ht="30" customHeight="1">
      <c r="A108" s="37"/>
      <c r="B108" s="5">
        <v>972</v>
      </c>
      <c r="C108" s="28" t="s">
        <v>385</v>
      </c>
      <c r="D108" s="6" t="s">
        <v>68</v>
      </c>
      <c r="E108" s="6" t="s">
        <v>69</v>
      </c>
    </row>
    <row r="109" spans="1:20" s="19" customFormat="1" ht="30" customHeight="1">
      <c r="A109" s="37"/>
      <c r="B109" s="5">
        <v>973</v>
      </c>
      <c r="C109" s="28" t="s">
        <v>386</v>
      </c>
      <c r="D109" s="6" t="s">
        <v>66</v>
      </c>
      <c r="E109" s="6" t="s">
        <v>67</v>
      </c>
    </row>
    <row r="110" spans="1:20" s="19" customFormat="1" ht="30" customHeight="1">
      <c r="A110" s="37"/>
      <c r="B110" s="5">
        <v>1001</v>
      </c>
      <c r="C110" s="28" t="s">
        <v>387</v>
      </c>
      <c r="D110" s="6" t="s">
        <v>56</v>
      </c>
      <c r="E110" s="6" t="s">
        <v>57</v>
      </c>
    </row>
    <row r="111" spans="1:20" s="19" customFormat="1" ht="30" customHeight="1">
      <c r="A111" s="37"/>
      <c r="B111" s="5">
        <v>1026</v>
      </c>
      <c r="C111" s="28" t="s">
        <v>388</v>
      </c>
      <c r="D111" s="6" t="s">
        <v>49</v>
      </c>
      <c r="E111" s="6" t="s">
        <v>50</v>
      </c>
    </row>
    <row r="112" spans="1:20" s="19" customFormat="1" ht="30" customHeight="1">
      <c r="A112" s="37"/>
      <c r="B112" s="5">
        <v>1029</v>
      </c>
      <c r="C112" s="28" t="s">
        <v>389</v>
      </c>
      <c r="D112" s="6" t="s">
        <v>26</v>
      </c>
      <c r="E112" s="6" t="s">
        <v>46</v>
      </c>
    </row>
    <row r="113" spans="1:20" s="19" customFormat="1" ht="30" customHeight="1">
      <c r="A113" s="37"/>
      <c r="B113" s="5">
        <v>1076</v>
      </c>
      <c r="C113" s="28" t="s">
        <v>390</v>
      </c>
      <c r="D113" s="6" t="s">
        <v>22</v>
      </c>
      <c r="E113" s="6" t="s">
        <v>23</v>
      </c>
    </row>
    <row r="114" spans="1:20" s="19" customFormat="1" ht="30" customHeight="1">
      <c r="A114" s="37"/>
      <c r="B114" s="5">
        <v>1106</v>
      </c>
      <c r="C114" s="28" t="s">
        <v>391</v>
      </c>
      <c r="D114" s="6" t="s">
        <v>19</v>
      </c>
      <c r="E114" s="6" t="s">
        <v>20</v>
      </c>
    </row>
    <row r="115" spans="1:20" s="19" customFormat="1" ht="30" customHeight="1">
      <c r="A115" s="37"/>
      <c r="B115" s="5">
        <v>1130</v>
      </c>
      <c r="C115" s="28" t="s">
        <v>14</v>
      </c>
      <c r="D115" s="6" t="s">
        <v>10</v>
      </c>
      <c r="E115" s="6"/>
    </row>
    <row r="116" spans="1:20" s="19" customFormat="1" ht="30" customHeight="1">
      <c r="A116" s="37"/>
      <c r="B116" s="5">
        <v>1131</v>
      </c>
      <c r="C116" s="28" t="s">
        <v>392</v>
      </c>
      <c r="D116" s="6" t="s">
        <v>8</v>
      </c>
      <c r="E116" s="6" t="s">
        <v>9</v>
      </c>
    </row>
    <row r="117" spans="1:20" s="19" customFormat="1" ht="30" customHeight="1">
      <c r="A117" s="37"/>
      <c r="B117" s="5">
        <v>1137</v>
      </c>
      <c r="C117" s="28" t="s">
        <v>393</v>
      </c>
      <c r="D117" s="6" t="s">
        <v>12</v>
      </c>
      <c r="E117" s="6" t="s">
        <v>13</v>
      </c>
    </row>
    <row r="118" spans="1:20" s="19" customFormat="1" ht="30" customHeight="1">
      <c r="A118" s="37"/>
      <c r="B118" s="5">
        <v>1144</v>
      </c>
      <c r="C118" s="28" t="s">
        <v>394</v>
      </c>
      <c r="D118" s="6" t="s">
        <v>6</v>
      </c>
      <c r="E118" s="6" t="s">
        <v>7</v>
      </c>
    </row>
    <row r="119" spans="1:20" s="19" customFormat="1" ht="30" customHeight="1">
      <c r="A119" s="37"/>
      <c r="B119" s="5">
        <v>1174</v>
      </c>
      <c r="C119" s="28" t="s">
        <v>395</v>
      </c>
      <c r="D119" s="6" t="s">
        <v>4</v>
      </c>
      <c r="E119" s="6" t="s">
        <v>5</v>
      </c>
    </row>
    <row r="120" spans="1:20" s="19" customFormat="1" ht="30" customHeight="1">
      <c r="A120" s="37"/>
      <c r="B120" s="5">
        <v>1196</v>
      </c>
      <c r="C120" s="28" t="s">
        <v>396</v>
      </c>
      <c r="D120" s="6" t="s">
        <v>10</v>
      </c>
      <c r="E120" s="6" t="s">
        <v>11</v>
      </c>
    </row>
    <row r="125" spans="1:20" s="1" customFormat="1" ht="24.95" customHeight="1">
      <c r="C125" s="26"/>
      <c r="T125" s="2"/>
    </row>
    <row r="128" spans="1:20" s="1" customFormat="1" ht="24.95" customHeight="1">
      <c r="C128" s="26"/>
    </row>
  </sheetData>
  <sortState ref="A2:AD120">
    <sortCondition ref="B2:B120"/>
  </sortState>
  <mergeCells count="1">
    <mergeCell ref="A2:A120"/>
  </mergeCells>
  <phoneticPr fontId="1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B5" sqref="B5"/>
    </sheetView>
  </sheetViews>
  <sheetFormatPr defaultRowHeight="14.25"/>
  <cols>
    <col min="1" max="1" width="18.5" customWidth="1"/>
    <col min="2" max="2" width="27.25" style="9" customWidth="1"/>
    <col min="3" max="3" width="40.375" style="9" customWidth="1"/>
  </cols>
  <sheetData>
    <row r="1" spans="1:3" s="13" customFormat="1" ht="30" customHeight="1">
      <c r="A1" s="38" t="s">
        <v>245</v>
      </c>
      <c r="B1" s="6" t="s">
        <v>251</v>
      </c>
      <c r="C1" s="6" t="s">
        <v>26</v>
      </c>
    </row>
    <row r="2" spans="1:3" s="13" customFormat="1" ht="30" customHeight="1">
      <c r="A2" s="39"/>
      <c r="B2" s="6" t="s">
        <v>234</v>
      </c>
      <c r="C2" s="6" t="s">
        <v>256</v>
      </c>
    </row>
    <row r="3" spans="1:3" s="13" customFormat="1" ht="30" customHeight="1">
      <c r="A3" s="40"/>
      <c r="B3" s="6" t="s">
        <v>235</v>
      </c>
      <c r="C3" s="6" t="s">
        <v>172</v>
      </c>
    </row>
    <row r="4" spans="1:3" s="13" customFormat="1" ht="30" customHeight="1">
      <c r="A4" s="41" t="s">
        <v>246</v>
      </c>
      <c r="B4" s="14" t="s">
        <v>252</v>
      </c>
      <c r="C4" s="6" t="s">
        <v>75</v>
      </c>
    </row>
    <row r="5" spans="1:3" s="13" customFormat="1" ht="30" customHeight="1">
      <c r="A5" s="41"/>
      <c r="B5" s="14" t="s">
        <v>253</v>
      </c>
      <c r="C5" s="6" t="s">
        <v>51</v>
      </c>
    </row>
    <row r="6" spans="1:3" s="13" customFormat="1" ht="30" customHeight="1">
      <c r="A6" s="41"/>
      <c r="B6" s="14" t="s">
        <v>266</v>
      </c>
      <c r="C6" s="6" t="s">
        <v>267</v>
      </c>
    </row>
    <row r="7" spans="1:3" s="13" customFormat="1" ht="30" customHeight="1">
      <c r="A7" s="41"/>
      <c r="B7" s="14" t="s">
        <v>268</v>
      </c>
      <c r="C7" s="6" t="s">
        <v>39</v>
      </c>
    </row>
    <row r="8" spans="1:3" s="13" customFormat="1" ht="30" customHeight="1">
      <c r="A8" s="41"/>
      <c r="B8" s="14" t="s">
        <v>254</v>
      </c>
      <c r="C8" s="6" t="s">
        <v>123</v>
      </c>
    </row>
    <row r="9" spans="1:3" s="13" customFormat="1" ht="30" customHeight="1">
      <c r="A9" s="38" t="s">
        <v>247</v>
      </c>
      <c r="B9" s="14" t="s">
        <v>73</v>
      </c>
      <c r="C9" s="6" t="s">
        <v>15</v>
      </c>
    </row>
    <row r="10" spans="1:3" s="13" customFormat="1" ht="30" customHeight="1">
      <c r="A10" s="39"/>
      <c r="B10" s="14" t="s">
        <v>165</v>
      </c>
      <c r="C10" s="6" t="s">
        <v>255</v>
      </c>
    </row>
    <row r="11" spans="1:3" s="13" customFormat="1" ht="30" customHeight="1">
      <c r="A11" s="39"/>
      <c r="B11" s="14" t="s">
        <v>257</v>
      </c>
      <c r="C11" s="6" t="s">
        <v>256</v>
      </c>
    </row>
    <row r="12" spans="1:3" s="13" customFormat="1" ht="30" customHeight="1">
      <c r="A12" s="39"/>
      <c r="B12" s="14" t="s">
        <v>162</v>
      </c>
      <c r="C12" s="6" t="s">
        <v>259</v>
      </c>
    </row>
    <row r="13" spans="1:3" s="13" customFormat="1" ht="30" customHeight="1">
      <c r="A13" s="40"/>
      <c r="B13" s="14" t="s">
        <v>258</v>
      </c>
      <c r="C13" s="6" t="s">
        <v>12</v>
      </c>
    </row>
    <row r="14" spans="1:3" s="13" customFormat="1" ht="24.95" customHeight="1">
      <c r="A14" s="38" t="s">
        <v>248</v>
      </c>
      <c r="B14" s="16" t="s">
        <v>260</v>
      </c>
      <c r="C14" s="15"/>
    </row>
    <row r="15" spans="1:3" s="13" customFormat="1" ht="30" customHeight="1">
      <c r="A15" s="39"/>
      <c r="B15" s="16" t="s">
        <v>261</v>
      </c>
      <c r="C15" s="15"/>
    </row>
    <row r="16" spans="1:3" s="13" customFormat="1" ht="30" customHeight="1">
      <c r="A16" s="39"/>
      <c r="B16" s="16" t="s">
        <v>262</v>
      </c>
      <c r="C16" s="15"/>
    </row>
    <row r="17" spans="1:3" s="13" customFormat="1" ht="30" customHeight="1">
      <c r="A17" s="39"/>
      <c r="B17" s="16" t="s">
        <v>263</v>
      </c>
      <c r="C17" s="15"/>
    </row>
    <row r="18" spans="1:3" s="13" customFormat="1" ht="30" customHeight="1">
      <c r="A18" s="39"/>
      <c r="B18" s="16" t="s">
        <v>264</v>
      </c>
      <c r="C18" s="15"/>
    </row>
    <row r="19" spans="1:3" s="13" customFormat="1" ht="30" customHeight="1">
      <c r="A19" s="40"/>
      <c r="B19" s="16" t="s">
        <v>265</v>
      </c>
      <c r="C19" s="15"/>
    </row>
    <row r="20" spans="1:3" ht="30" customHeight="1"/>
  </sheetData>
  <mergeCells count="4">
    <mergeCell ref="A1:A3"/>
    <mergeCell ref="A4:A8"/>
    <mergeCell ref="A9:A13"/>
    <mergeCell ref="A14:A19"/>
  </mergeCells>
  <phoneticPr fontId="19" type="noConversion"/>
  <conditionalFormatting sqref="B14:B19">
    <cfRule type="duplicateValues" dxfId="1" priority="3"/>
  </conditionalFormatting>
  <conditionalFormatting sqref="B15:B19">
    <cfRule type="duplicateValues" dxfId="0" priority="4"/>
  </conditionalFormatting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等级奖</vt:lpstr>
      <vt:lpstr>优秀奖</vt:lpstr>
      <vt:lpstr>鼓励奖</vt:lpstr>
      <vt:lpstr>导师组织奖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sign_up_list_20170601172713</dc:title>
  <dc:creator>Administrator</dc:creator>
  <cp:lastModifiedBy>微软用户</cp:lastModifiedBy>
  <cp:lastPrinted>2017-06-16T01:47:37Z</cp:lastPrinted>
  <dcterms:created xsi:type="dcterms:W3CDTF">2017-06-01T01:44:32Z</dcterms:created>
  <dcterms:modified xsi:type="dcterms:W3CDTF">2017-07-04T07:31:22Z</dcterms:modified>
</cp:coreProperties>
</file>